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Z:\DVW-MR\Product Management\2. Pricelists\2025\06.2025.07.21_MY25-MY26 In Progress\Τιμοκατάλογος Τελωνείου\"/>
    </mc:Choice>
  </mc:AlternateContent>
  <xr:revisionPtr revIDLastSave="0" documentId="13_ncr:1_{B535C358-49DC-43DC-85FD-4B27843E1074}" xr6:coauthVersionLast="47" xr6:coauthVersionMax="47" xr10:uidLastSave="{00000000-0000-0000-0000-000000000000}"/>
  <bookViews>
    <workbookView xWindow="-120" yWindow="-120" windowWidth="29040" windowHeight="15720" tabRatio="881" xr2:uid="{34D0A3CC-4DCC-4C87-90DF-5A8F206D6400}"/>
  </bookViews>
  <sheets>
    <sheet name="Τιμοκατάλογος Volkswagen" sheetId="45" r:id="rId1"/>
    <sheet name="EXTRAS Polo Life_More" sheetId="49" r:id="rId2"/>
    <sheet name="EXTRAS Polo GTI" sheetId="50" r:id="rId3"/>
    <sheet name="EXTRAS ID.4 Pure (52kWh)" sheetId="46" r:id="rId4"/>
    <sheet name="EXTRAS ID.4 Pro (77kWh)" sheetId="47" r:id="rId5"/>
    <sheet name="EXTRAS ID.4 GTX" sheetId="48" r:id="rId6"/>
  </sheets>
  <externalReferences>
    <externalReference r:id="rId7"/>
  </externalReferences>
  <definedNames>
    <definedName name="_________________c">#REF!</definedName>
    <definedName name="_________________NN11">#REF!</definedName>
    <definedName name="_________________NN12">#REF!</definedName>
    <definedName name="_________________NN13">#REF!</definedName>
    <definedName name="_________________NN14">#REF!</definedName>
    <definedName name="_________________NN43">#REF!</definedName>
    <definedName name="_________________NN44">#REF!</definedName>
    <definedName name="_________________NN45">#REF!</definedName>
    <definedName name="_________________NN46">#REF!</definedName>
    <definedName name="_________________NN47">#REF!</definedName>
    <definedName name="_________________NN48">#REF!</definedName>
    <definedName name="_________________NN49">#REF!</definedName>
    <definedName name="_________________NN50">#REF!</definedName>
    <definedName name="_________________NN52">#REF!</definedName>
    <definedName name="_________________PER2">#REF!</definedName>
    <definedName name="_________________z">#REF!</definedName>
    <definedName name="________________c">#REF!</definedName>
    <definedName name="________________NN11">#REF!</definedName>
    <definedName name="________________NN12">#REF!</definedName>
    <definedName name="________________NN13">#REF!</definedName>
    <definedName name="________________NN14">#REF!</definedName>
    <definedName name="________________NN43">#REF!</definedName>
    <definedName name="________________NN44">#REF!</definedName>
    <definedName name="________________NN45">#REF!</definedName>
    <definedName name="________________NN46">#REF!</definedName>
    <definedName name="________________NN47">#REF!</definedName>
    <definedName name="________________NN48">#REF!</definedName>
    <definedName name="________________NN49">#REF!</definedName>
    <definedName name="________________NN50">#REF!</definedName>
    <definedName name="________________NN52">#REF!</definedName>
    <definedName name="________________PER2">#REF!</definedName>
    <definedName name="________________z">#REF!</definedName>
    <definedName name="______________c">#REF!</definedName>
    <definedName name="______________NN11">#REF!</definedName>
    <definedName name="______________NN12">#REF!</definedName>
    <definedName name="______________NN13">#REF!</definedName>
    <definedName name="______________NN14">#REF!</definedName>
    <definedName name="______________NN43">#REF!</definedName>
    <definedName name="______________NN44">#REF!</definedName>
    <definedName name="______________NN45">#REF!</definedName>
    <definedName name="______________NN46">#REF!</definedName>
    <definedName name="______________NN47">#REF!</definedName>
    <definedName name="______________NN48">#REF!</definedName>
    <definedName name="______________NN49">#REF!</definedName>
    <definedName name="______________NN50">#REF!</definedName>
    <definedName name="______________NN52">#REF!</definedName>
    <definedName name="______________PER2">#REF!</definedName>
    <definedName name="______________z">#REF!</definedName>
    <definedName name="_________F" hidden="1">{#N/A,#N/A,FALSE,"CA101DIC"}</definedName>
    <definedName name="_______F" hidden="1">{#N/A,#N/A,FALSE,"CA101DIC"}</definedName>
    <definedName name="______Alt1">#REF!</definedName>
    <definedName name="______Alt2">#REF!</definedName>
    <definedName name="______Alt3">#REF!</definedName>
    <definedName name="______c">#N/A</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Kap1">#REF!</definedName>
    <definedName name="______kw1">#REF!</definedName>
    <definedName name="______per1">#REF!</definedName>
    <definedName name="______per2345">#REF!</definedName>
    <definedName name="______RSA1">#REF!</definedName>
    <definedName name="______RSA2">#REF!</definedName>
    <definedName name="_____Alt1">#REF!</definedName>
    <definedName name="_____Alt2">#REF!</definedName>
    <definedName name="_____Alt3">#REF!</definedName>
    <definedName name="_____c">#N/A</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F" hidden="1">{#N/A,#N/A,FALSE,"CA101DIC"}</definedName>
    <definedName name="_____Kap1">#REF!</definedName>
    <definedName name="_____kw1">#REF!</definedName>
    <definedName name="_____NN11">#REF!</definedName>
    <definedName name="_____NN12">#REF!</definedName>
    <definedName name="_____NN13">#REF!</definedName>
    <definedName name="_____NN14">#REF!</definedName>
    <definedName name="_____NN43">#REF!</definedName>
    <definedName name="_____NN44">#REF!</definedName>
    <definedName name="_____NN45">#REF!</definedName>
    <definedName name="_____NN46">#REF!</definedName>
    <definedName name="_____NN47">#REF!</definedName>
    <definedName name="_____NN48">#REF!</definedName>
    <definedName name="_____NN49">#REF!</definedName>
    <definedName name="_____NN50">#REF!</definedName>
    <definedName name="_____NN52">#REF!</definedName>
    <definedName name="_____per1">#REF!</definedName>
    <definedName name="_____PER2">#REF!</definedName>
    <definedName name="_____per2345">#REF!</definedName>
    <definedName name="_____RSA1">#REF!</definedName>
    <definedName name="_____RSA2">#REF!</definedName>
    <definedName name="_____z">#REF!</definedName>
    <definedName name="____Alt1">#REF!</definedName>
    <definedName name="____Alt2">#REF!</definedName>
    <definedName name="____Alt3">#REF!</definedName>
    <definedName name="____c">#N/A</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F" hidden="1">{#N/A,#N/A,FALSE,"CA101DIC"}</definedName>
    <definedName name="____Kap1">#REF!</definedName>
    <definedName name="____kw1">#REF!</definedName>
    <definedName name="____NN11">#REF!</definedName>
    <definedName name="____NN12">#REF!</definedName>
    <definedName name="____NN13">#REF!</definedName>
    <definedName name="____NN14">#REF!</definedName>
    <definedName name="____NN46">#REF!</definedName>
    <definedName name="____NN47">#REF!</definedName>
    <definedName name="____NN48">#REF!</definedName>
    <definedName name="____NN49">#REF!</definedName>
    <definedName name="____NN50">#REF!</definedName>
    <definedName name="____NN52">#REF!</definedName>
    <definedName name="____per1">#REF!</definedName>
    <definedName name="____per2345">#REF!</definedName>
    <definedName name="____RSA1">#REF!</definedName>
    <definedName name="____RSA2">#REF!</definedName>
    <definedName name="___Alt1">#REF!</definedName>
    <definedName name="___Alt2">#REF!</definedName>
    <definedName name="___Alt3">#REF!</definedName>
    <definedName name="___c">#N/A</definedName>
    <definedName name="___DAT1">#REF!</definedName>
    <definedName name="___DAT10">#REF!</definedName>
    <definedName name="___DAT1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F" hidden="1">{#N/A,#N/A,FALSE,"CA101DIC"}</definedName>
    <definedName name="___Kap1">#REF!</definedName>
    <definedName name="___kw1">#REF!</definedName>
    <definedName name="___NN11">#REF!</definedName>
    <definedName name="___NN12">#REF!</definedName>
    <definedName name="___NN13">#REF!</definedName>
    <definedName name="___NN14">#REF!</definedName>
    <definedName name="___NN43">#REF!</definedName>
    <definedName name="___NN44">#REF!</definedName>
    <definedName name="___NN45">#REF!</definedName>
    <definedName name="___NN46">#REF!</definedName>
    <definedName name="___NN47">#REF!</definedName>
    <definedName name="___NN48">#REF!</definedName>
    <definedName name="___NN49">#REF!</definedName>
    <definedName name="___NN50">#REF!</definedName>
    <definedName name="___NN52">#REF!</definedName>
    <definedName name="___PC1">#REF!</definedName>
    <definedName name="___per1">#REF!</definedName>
    <definedName name="___PER2">#REF!</definedName>
    <definedName name="___per2345">#REF!</definedName>
    <definedName name="___RSA1">#REF!</definedName>
    <definedName name="___RSA2">#REF!</definedName>
    <definedName name="___z">#REF!</definedName>
    <definedName name="__Alt1">#REF!</definedName>
    <definedName name="__Alt2">#REF!</definedName>
    <definedName name="__Alt3">#REF!</definedName>
    <definedName name="__c">#N/A</definedName>
    <definedName name="__DAT1">#REF!</definedName>
    <definedName name="__DAT10">#REF!</definedName>
    <definedName name="__DAT1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 hidden="1">{#N/A,#N/A,FALSE,"CA101DIC"}</definedName>
    <definedName name="__Kap1">#REF!</definedName>
    <definedName name="__kw1">#REF!</definedName>
    <definedName name="__NN11">#REF!</definedName>
    <definedName name="__NN12">#REF!</definedName>
    <definedName name="__NN13">#REF!</definedName>
    <definedName name="__NN14">#REF!</definedName>
    <definedName name="__NN43">#REF!</definedName>
    <definedName name="__NN44">#REF!</definedName>
    <definedName name="__NN45">#REF!</definedName>
    <definedName name="__NN46">#REF!</definedName>
    <definedName name="__NN47">#REF!</definedName>
    <definedName name="__NN48">#REF!</definedName>
    <definedName name="__NN49">#REF!</definedName>
    <definedName name="__NN50">#REF!</definedName>
    <definedName name="__NN52">#REF!</definedName>
    <definedName name="__PC1">#REF!</definedName>
    <definedName name="__per1">#REF!</definedName>
    <definedName name="__PER2">#REF!</definedName>
    <definedName name="__per2345">#REF!</definedName>
    <definedName name="__Ref1">#REF!</definedName>
    <definedName name="__Ref2">#REF!</definedName>
    <definedName name="__Ref3">#REF!</definedName>
    <definedName name="__Ref4">#REF!</definedName>
    <definedName name="__RSA1">#REF!</definedName>
    <definedName name="__RSA2">#REF!</definedName>
    <definedName name="__VA1">#REF!</definedName>
    <definedName name="__veh1">#REF!</definedName>
    <definedName name="__veh10">#REF!</definedName>
    <definedName name="__veh2">#REF!</definedName>
    <definedName name="__veh3">#REF!</definedName>
    <definedName name="__veh4">#REF!</definedName>
    <definedName name="__veh5">#REF!</definedName>
    <definedName name="__veh6">#REF!</definedName>
    <definedName name="__veh7">#REF!</definedName>
    <definedName name="__veh8">#REF!</definedName>
    <definedName name="__veh9">#REF!</definedName>
    <definedName name="__z">#REF!</definedName>
    <definedName name="_a1">#REF!</definedName>
    <definedName name="_a10">#REF!</definedName>
    <definedName name="_a10BA">#REF!</definedName>
    <definedName name="_a10BP">#REF!</definedName>
    <definedName name="_a10OP">#REF!</definedName>
    <definedName name="_a10T">#REF!</definedName>
    <definedName name="_a10ZP">#REF!</definedName>
    <definedName name="_a11">#REF!</definedName>
    <definedName name="_a11OP">#REF!</definedName>
    <definedName name="_a11T">#REF!</definedName>
    <definedName name="_a11ZP">#REF!</definedName>
    <definedName name="_a12">#REF!</definedName>
    <definedName name="_a12OP">#REF!</definedName>
    <definedName name="_a12T">#REF!</definedName>
    <definedName name="_a12ZP">#REF!</definedName>
    <definedName name="_a13">#REF!</definedName>
    <definedName name="_a13OP">#REF!</definedName>
    <definedName name="_a13T">#REF!</definedName>
    <definedName name="_a13ZP">#REF!</definedName>
    <definedName name="_a14">#REF!</definedName>
    <definedName name="_a14OP">#REF!</definedName>
    <definedName name="_a14T">#REF!</definedName>
    <definedName name="_a14ZP">#REF!</definedName>
    <definedName name="_a15">#REF!</definedName>
    <definedName name="_a16">#REF!</definedName>
    <definedName name="_a17">#REF!</definedName>
    <definedName name="_a18">#REF!</definedName>
    <definedName name="_a19">#REF!</definedName>
    <definedName name="_a1BA">#REF!</definedName>
    <definedName name="_a1BP">#REF!</definedName>
    <definedName name="_a1O">#REF!,#REF!,#REF!,#REF!,#REF!</definedName>
    <definedName name="_a1OP">#REF!</definedName>
    <definedName name="_a1T">#REF!</definedName>
    <definedName name="_a1Z">#REF!,#REF!,#REF!,#REF!,#REF!</definedName>
    <definedName name="_a1ZP">#REF!</definedName>
    <definedName name="_a2">#REF!</definedName>
    <definedName name="_a20">#REF!</definedName>
    <definedName name="_a21">#REF!</definedName>
    <definedName name="_a22">#REF!</definedName>
    <definedName name="_a23">#REF!</definedName>
    <definedName name="_a24">#REF!</definedName>
    <definedName name="_a25">#REF!</definedName>
    <definedName name="_a2BA">#REF!</definedName>
    <definedName name="_a2BP">#REF!</definedName>
    <definedName name="_a2O">#REF!,#REF!,#REF!</definedName>
    <definedName name="_a2OP">#REF!</definedName>
    <definedName name="_a2T">#REF!</definedName>
    <definedName name="_a2Z">#REF!,#REF!,#REF!</definedName>
    <definedName name="_a2ZP">#REF!</definedName>
    <definedName name="_a3">#REF!</definedName>
    <definedName name="_a3BA">#REF!</definedName>
    <definedName name="_a3BP">#REF!</definedName>
    <definedName name="_a3O">#REF!</definedName>
    <definedName name="_a3OP">#REF!</definedName>
    <definedName name="_a3T">#REF!</definedName>
    <definedName name="_a3Z">#REF!</definedName>
    <definedName name="_a3ZP">#REF!</definedName>
    <definedName name="_a4">#REF!</definedName>
    <definedName name="_a4BA">#REF!</definedName>
    <definedName name="_a4BP">#REF!</definedName>
    <definedName name="_a4OP">#REF!</definedName>
    <definedName name="_a4T">#REF!</definedName>
    <definedName name="_a4ZP">#REF!</definedName>
    <definedName name="_a5">#REF!</definedName>
    <definedName name="_a5BA">#REF!</definedName>
    <definedName name="_a5BP">#REF!</definedName>
    <definedName name="_a5OP">#REF!</definedName>
    <definedName name="_a5T">#REF!</definedName>
    <definedName name="_a5ZP">#REF!</definedName>
    <definedName name="_a6">#REF!</definedName>
    <definedName name="_a6BA">#REF!</definedName>
    <definedName name="_a6BP">#REF!</definedName>
    <definedName name="_a6OP">#REF!</definedName>
    <definedName name="_a6T">#REF!</definedName>
    <definedName name="_a6ZP">#REF!</definedName>
    <definedName name="_a7">#REF!</definedName>
    <definedName name="_a7BA">#REF!</definedName>
    <definedName name="_a7BP">#REF!</definedName>
    <definedName name="_a7OP">#REF!</definedName>
    <definedName name="_a7T">#REF!</definedName>
    <definedName name="_a7ZP">#REF!</definedName>
    <definedName name="_a8">#REF!</definedName>
    <definedName name="_a8BA">#REF!</definedName>
    <definedName name="_a8BP">#REF!</definedName>
    <definedName name="_a8OP">#REF!</definedName>
    <definedName name="_a8T">#REF!</definedName>
    <definedName name="_a8ZP">#REF!</definedName>
    <definedName name="_a9">#REF!</definedName>
    <definedName name="_a9BA">#REF!</definedName>
    <definedName name="_a9BP">#REF!</definedName>
    <definedName name="_a9OP">#REF!</definedName>
    <definedName name="_a9T">#REF!</definedName>
    <definedName name="_a9ZP">#REF!</definedName>
    <definedName name="_aA1">#REF!</definedName>
    <definedName name="_aA10">#REF!</definedName>
    <definedName name="_aA10T">#REF!</definedName>
    <definedName name="_aA11">#REF!</definedName>
    <definedName name="_aA11T">#REF!</definedName>
    <definedName name="_aA12">#REF!</definedName>
    <definedName name="_aA12T">#REF!</definedName>
    <definedName name="_aA13">#REF!</definedName>
    <definedName name="_aA13T">#REF!</definedName>
    <definedName name="_aA14">#REF!</definedName>
    <definedName name="_aA14T">#REF!</definedName>
    <definedName name="_aA15">#REF!</definedName>
    <definedName name="_aA16">#REF!</definedName>
    <definedName name="_aA17">#REF!</definedName>
    <definedName name="_aA18">#REF!</definedName>
    <definedName name="_aA19">#REF!</definedName>
    <definedName name="_aA1T">#REF!</definedName>
    <definedName name="_aA2">#REF!</definedName>
    <definedName name="_aA20">#REF!</definedName>
    <definedName name="_aA21">#REF!</definedName>
    <definedName name="_aA22">#REF!</definedName>
    <definedName name="_aA23">#REF!</definedName>
    <definedName name="_aA24">#REF!</definedName>
    <definedName name="_aA25">#REF!</definedName>
    <definedName name="_aA2T">#REF!</definedName>
    <definedName name="_aA3">#REF!</definedName>
    <definedName name="_aA3T">#REF!</definedName>
    <definedName name="_aA4">#REF!</definedName>
    <definedName name="_aA4T">#REF!</definedName>
    <definedName name="_aA5">#REF!</definedName>
    <definedName name="_aA5T">#REF!</definedName>
    <definedName name="_aA6">#REF!</definedName>
    <definedName name="_aA6T">#REF!</definedName>
    <definedName name="_aA7">#REF!</definedName>
    <definedName name="_aA7T">#REF!</definedName>
    <definedName name="_aA8">#REF!</definedName>
    <definedName name="_aA8T">#REF!</definedName>
    <definedName name="_aA9">#REF!</definedName>
    <definedName name="_aA9T">#REF!</definedName>
    <definedName name="_aB">_a1B,_a2B</definedName>
    <definedName name="_Alt1">#REF!</definedName>
    <definedName name="_Alt2">#REF!</definedName>
    <definedName name="_Alt3">#REF!</definedName>
    <definedName name="_aO">_aO1</definedName>
    <definedName name="_aO1">_a1O,_a2O,_a3O</definedName>
    <definedName name="_aY1">#REF!</definedName>
    <definedName name="_aY10">#REF!</definedName>
    <definedName name="_aY11">#REF!</definedName>
    <definedName name="_aY12">#REF!</definedName>
    <definedName name="_aY13">#REF!</definedName>
    <definedName name="_aY14">#REF!</definedName>
    <definedName name="_aY15">#REF!</definedName>
    <definedName name="_aY16">#REF!</definedName>
    <definedName name="_aY17">#REF!</definedName>
    <definedName name="_aY18">#REF!</definedName>
    <definedName name="_aY19">#REF!</definedName>
    <definedName name="_aY2">#REF!</definedName>
    <definedName name="_aY20">#REF!</definedName>
    <definedName name="_aY21">#REF!</definedName>
    <definedName name="_aY22">#REF!</definedName>
    <definedName name="_aY23">#REF!</definedName>
    <definedName name="_aY24">#REF!</definedName>
    <definedName name="_aY25">#REF!</definedName>
    <definedName name="_aY3">#REF!</definedName>
    <definedName name="_aY4">#REF!</definedName>
    <definedName name="_aY5">#REF!</definedName>
    <definedName name="_aY6">#REF!</definedName>
    <definedName name="_aY7">#REF!</definedName>
    <definedName name="_aY8">#REF!</definedName>
    <definedName name="_aY9">#REF!</definedName>
    <definedName name="_aYA1">#REF!</definedName>
    <definedName name="_aYA10">#REF!</definedName>
    <definedName name="_aYA11">#REF!</definedName>
    <definedName name="_aYA2">#REF!</definedName>
    <definedName name="_aYA3">#REF!</definedName>
    <definedName name="_aYA4">#REF!</definedName>
    <definedName name="_aYA5">#REF!</definedName>
    <definedName name="_aYA6">#REF!</definedName>
    <definedName name="_aYA7">#REF!</definedName>
    <definedName name="_aYA8">#REF!</definedName>
    <definedName name="_aYA9">#REF!</definedName>
    <definedName name="_aZ">_aZ1</definedName>
    <definedName name="_aZ1">_a1Z,_a2Z,_a3Z</definedName>
    <definedName name="_b1">#REF!</definedName>
    <definedName name="_b10">#REF!</definedName>
    <definedName name="_b10OP">#REF!</definedName>
    <definedName name="_b10T">#REF!</definedName>
    <definedName name="_b10ZP">#REF!</definedName>
    <definedName name="_b1O">#REF!,#REF!,#REF!,#REF!,#REF!</definedName>
    <definedName name="_b1OP">#REF!</definedName>
    <definedName name="_b1T">#REF!</definedName>
    <definedName name="_b1Z">#REF!,#REF!,#REF!,#REF!,#REF!</definedName>
    <definedName name="_b1ZP">#REF!</definedName>
    <definedName name="_b2">#REF!</definedName>
    <definedName name="_b2O">#REF!,#REF!,#REF!,#REF!,#REF!</definedName>
    <definedName name="_b2OP">#REF!</definedName>
    <definedName name="_b2T">#REF!</definedName>
    <definedName name="_b2Z">#REF!,#REF!,#REF!,#REF!,#REF!</definedName>
    <definedName name="_b2ZP">#REF!</definedName>
    <definedName name="_b3">#REF!</definedName>
    <definedName name="_b3O">#REF!</definedName>
    <definedName name="_b3OP">#REF!</definedName>
    <definedName name="_b3T">#REF!</definedName>
    <definedName name="_b3Z">#REF!</definedName>
    <definedName name="_b3ZP">#REF!</definedName>
    <definedName name="_b4">#REF!</definedName>
    <definedName name="_b4OP">#REF!</definedName>
    <definedName name="_b4T">#REF!</definedName>
    <definedName name="_b4ZP">#REF!</definedName>
    <definedName name="_b5">#REF!</definedName>
    <definedName name="_b5OP">#REF!</definedName>
    <definedName name="_b5T">#REF!</definedName>
    <definedName name="_b5ZP">#REF!</definedName>
    <definedName name="_b6">#REF!</definedName>
    <definedName name="_b6OP">#REF!</definedName>
    <definedName name="_b6T">#REF!</definedName>
    <definedName name="_b6ZP">#REF!</definedName>
    <definedName name="_b7">#REF!</definedName>
    <definedName name="_b7OP">#REF!</definedName>
    <definedName name="_b7T">#REF!</definedName>
    <definedName name="_b7ZP">#REF!</definedName>
    <definedName name="_b8">#REF!</definedName>
    <definedName name="_b8OP">#REF!</definedName>
    <definedName name="_b8T">#REF!</definedName>
    <definedName name="_b8ZP">#REF!</definedName>
    <definedName name="_b9">#REF!</definedName>
    <definedName name="_b9OP">#REF!</definedName>
    <definedName name="_b9T">#REF!</definedName>
    <definedName name="_b9ZP">#REF!</definedName>
    <definedName name="_bA1">#REF!</definedName>
    <definedName name="_bA10">#REF!</definedName>
    <definedName name="_bA10T">#REF!</definedName>
    <definedName name="_bA1T">#REF!</definedName>
    <definedName name="_bA2">#REF!</definedName>
    <definedName name="_bA2T">#REF!</definedName>
    <definedName name="_bA3">#REF!</definedName>
    <definedName name="_bA3T">#REF!</definedName>
    <definedName name="_bA4">#REF!</definedName>
    <definedName name="_bA4T">#REF!</definedName>
    <definedName name="_bA5">#REF!</definedName>
    <definedName name="_bA5T">#REF!</definedName>
    <definedName name="_bA6">#REF!</definedName>
    <definedName name="_bA6T">#REF!</definedName>
    <definedName name="_bA7">#REF!</definedName>
    <definedName name="_bA7T">#REF!</definedName>
    <definedName name="_bA8">#REF!</definedName>
    <definedName name="_bA8T">#REF!</definedName>
    <definedName name="_bA9">#REF!</definedName>
    <definedName name="_bA9T">#REF!</definedName>
    <definedName name="_bB">_b1B,_b2B</definedName>
    <definedName name="_bmk_a">#REF!</definedName>
    <definedName name="_bmk_aT">#REF!</definedName>
    <definedName name="_bmk_aY">#REF!</definedName>
    <definedName name="_bmk_b">#REF!</definedName>
    <definedName name="_bmk_bT">#REF!</definedName>
    <definedName name="_bO">_b1O,_b2O</definedName>
    <definedName name="_bO1">#N/A</definedName>
    <definedName name="_bZ">_b1Z,_b2Z</definedName>
    <definedName name="_bZ1">#N/A</definedName>
    <definedName name="_c">#N/A</definedName>
    <definedName name="_DAT1">#REF!</definedName>
    <definedName name="_DAT10">#REF!</definedName>
    <definedName name="_DAT11">#REF!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_001">#REF!</definedName>
    <definedName name="_E_002">#REF!</definedName>
    <definedName name="_E_003">#REF!</definedName>
    <definedName name="_E_004">#REF!</definedName>
    <definedName name="_E_005">#REF!</definedName>
    <definedName name="_E_006">#REF!</definedName>
    <definedName name="_E_007">#REF!</definedName>
    <definedName name="_E_008">#REF!</definedName>
    <definedName name="_E_009">#REF!</definedName>
    <definedName name="_E_010">#REF!</definedName>
    <definedName name="_E_011">#REF!</definedName>
    <definedName name="_E_012">#REF!</definedName>
    <definedName name="_E_013">#REF!</definedName>
    <definedName name="_E_014">#REF!</definedName>
    <definedName name="_E_015">#REF!</definedName>
    <definedName name="_E_016">#REF!</definedName>
    <definedName name="_E_017">#REF!</definedName>
    <definedName name="_E_018">#REF!</definedName>
    <definedName name="_E_019">#REF!</definedName>
    <definedName name="_E_020">#REF!</definedName>
    <definedName name="_E_021">#REF!</definedName>
    <definedName name="_E_022">#REF!</definedName>
    <definedName name="_E_023">#REF!</definedName>
    <definedName name="_E_024">#REF!</definedName>
    <definedName name="_E_025">#REF!</definedName>
    <definedName name="_E_BMK">#REF!</definedName>
    <definedName name="_F" hidden="1">{#N/A,#N/A,FALSE,"CA101DIC"}</definedName>
    <definedName name="_xlnm._FilterDatabase" localSheetId="5" hidden="1">#N/A</definedName>
    <definedName name="_xlnm._FilterDatabase" localSheetId="4" hidden="1">#N/A</definedName>
    <definedName name="_xlnm._FilterDatabase" localSheetId="3" hidden="1">#N/A</definedName>
    <definedName name="_xlnm._FilterDatabase" localSheetId="2" hidden="1">'EXTRAS Polo GTI'!$A$8:$G$8</definedName>
    <definedName name="_xlnm._FilterDatabase" localSheetId="1" hidden="1">'EXTRAS Polo Life_More'!$I$9:$J$86</definedName>
    <definedName name="_xlnm._FilterDatabase" localSheetId="0" hidden="1">'Τιμοκατάλογος Volkswagen'!#REF!</definedName>
    <definedName name="_H_001">#REF!</definedName>
    <definedName name="_H_002">#REF!</definedName>
    <definedName name="_H_003">#REF!</definedName>
    <definedName name="_H_004">#REF!</definedName>
    <definedName name="_H_005">#REF!</definedName>
    <definedName name="_H_006">#REF!</definedName>
    <definedName name="_H_007">#REF!</definedName>
    <definedName name="_H_008">#REF!</definedName>
    <definedName name="_H_009">#REF!</definedName>
    <definedName name="_H_010">#REF!</definedName>
    <definedName name="_H_011">#REF!</definedName>
    <definedName name="_H_012">#REF!</definedName>
    <definedName name="_H_013">#REF!</definedName>
    <definedName name="_H_014">#REF!</definedName>
    <definedName name="_H_015">#REF!</definedName>
    <definedName name="_H_016">#REF!</definedName>
    <definedName name="_H_017">#REF!</definedName>
    <definedName name="_H_018">#REF!</definedName>
    <definedName name="_H_019">#REF!</definedName>
    <definedName name="_H_020">#REF!</definedName>
    <definedName name="_H_021">#REF!</definedName>
    <definedName name="_H_022">#REF!</definedName>
    <definedName name="_H_023">#REF!</definedName>
    <definedName name="_H_024">#REF!</definedName>
    <definedName name="_H_025">#REF!</definedName>
    <definedName name="_H_BMK">#REF!</definedName>
    <definedName name="_Kap1">#REF!</definedName>
    <definedName name="_kw1">#REF!</definedName>
    <definedName name="_NN11">#REF!</definedName>
    <definedName name="_NN12">#REF!</definedName>
    <definedName name="_NN13">#REF!</definedName>
    <definedName name="_NN14">#REF!</definedName>
    <definedName name="_NN43">#REF!</definedName>
    <definedName name="_NN44">#REF!</definedName>
    <definedName name="_NN45">#REF!</definedName>
    <definedName name="_NN46">#REF!</definedName>
    <definedName name="_NN47">#REF!</definedName>
    <definedName name="_NN48">#REF!</definedName>
    <definedName name="_NN49">#REF!</definedName>
    <definedName name="_NN50">#REF!</definedName>
    <definedName name="_NN52">#REF!</definedName>
    <definedName name="_PC1">#REF!</definedName>
    <definedName name="_per1">#REF!</definedName>
    <definedName name="_PER2">#REF!</definedName>
    <definedName name="_per2345">#REF!</definedName>
    <definedName name="_Ref1">#REF!</definedName>
    <definedName name="_Ref2">#REF!</definedName>
    <definedName name="_Ref3">#REF!</definedName>
    <definedName name="_Ref4">#REF!</definedName>
    <definedName name="_RSA1">#REF!</definedName>
    <definedName name="_RSA2">#REF!</definedName>
    <definedName name="_S_001">#REF!</definedName>
    <definedName name="_S_002">#REF!</definedName>
    <definedName name="_S_003">#REF!</definedName>
    <definedName name="_S_004">#REF!</definedName>
    <definedName name="_S_005">#REF!</definedName>
    <definedName name="_S_006">#REF!</definedName>
    <definedName name="_S_007">#REF!</definedName>
    <definedName name="_S_008">#REF!</definedName>
    <definedName name="_S_009">#REF!</definedName>
    <definedName name="_S_010">#REF!</definedName>
    <definedName name="_S_011">#REF!</definedName>
    <definedName name="_S_012">#REF!</definedName>
    <definedName name="_S_013">#REF!</definedName>
    <definedName name="_S_014">#REF!</definedName>
    <definedName name="_S_015">#REF!</definedName>
    <definedName name="_S_016">#REF!</definedName>
    <definedName name="_S_017">#REF!</definedName>
    <definedName name="_S_018">#REF!</definedName>
    <definedName name="_S_019">#REF!</definedName>
    <definedName name="_S_020">#REF!</definedName>
    <definedName name="_S_021">#REF!</definedName>
    <definedName name="_S_022">#REF!</definedName>
    <definedName name="_S_023">#REF!</definedName>
    <definedName name="_S_024">#REF!</definedName>
    <definedName name="_S_025">#REF!</definedName>
    <definedName name="_S_BMK">#REF!</definedName>
    <definedName name="_SCH_10001_10001">#REF!</definedName>
    <definedName name="_SCH_10001_10002">#REF!</definedName>
    <definedName name="_SCH_10001_129">#REF!</definedName>
    <definedName name="_SCH_1001_1001">#REF!</definedName>
    <definedName name="_SCH_1001_129">#REF!</definedName>
    <definedName name="_SCH_101_">#REF!</definedName>
    <definedName name="_SCH_10101_10101">#REF!</definedName>
    <definedName name="_SCH_10101_10102">#REF!</definedName>
    <definedName name="_SCH_10101_129">#REF!</definedName>
    <definedName name="_SCH_10201_10201">#REF!</definedName>
    <definedName name="_SCH_10201_10202">#REF!</definedName>
    <definedName name="_SCH_10201_129">#REF!</definedName>
    <definedName name="_SCH_10301_10301">#REF!</definedName>
    <definedName name="_SCH_10301_10302">#REF!</definedName>
    <definedName name="_SCH_10301_129">#REF!</definedName>
    <definedName name="_SCH_10301_130">#REF!</definedName>
    <definedName name="_SCH_10301_131">#REF!</definedName>
    <definedName name="_SCH_104_">#REF!</definedName>
    <definedName name="_SCH_10401_10401">#REF!</definedName>
    <definedName name="_SCH_10401_129">#REF!</definedName>
    <definedName name="_SCH_105_">#REF!</definedName>
    <definedName name="_SCH_10501_10501">#REF!</definedName>
    <definedName name="_SCH_10501_129">#REF!</definedName>
    <definedName name="_SCH_106_">#REF!</definedName>
    <definedName name="_SCH_10601_10601">#REF!</definedName>
    <definedName name="_SCH_10601_10602">#REF!</definedName>
    <definedName name="_SCH_10601_129">#REF!</definedName>
    <definedName name="_SCH_10701_10701">#REF!</definedName>
    <definedName name="_SCH_10701_129">#REF!</definedName>
    <definedName name="_SCH_10701_130">#REF!</definedName>
    <definedName name="_SCH_10701_131">#REF!</definedName>
    <definedName name="_SCH_108_">#REF!</definedName>
    <definedName name="_SCH_10801_10801">#REF!</definedName>
    <definedName name="_SCH_10801_129">#REF!</definedName>
    <definedName name="_SCH_109_">#REF!</definedName>
    <definedName name="_SCH_10901_10901">#REF!</definedName>
    <definedName name="_SCH_10901_129">#REF!</definedName>
    <definedName name="_SCH_110_">#REF!</definedName>
    <definedName name="_SCH_11001_11001">#REF!</definedName>
    <definedName name="_SCH_11001_129">#REF!</definedName>
    <definedName name="_SCH_1101_1101">#REF!</definedName>
    <definedName name="_SCH_1101_1102">#REF!</definedName>
    <definedName name="_SCH_1101_1104">#REF!</definedName>
    <definedName name="_SCH_1101_1105">#REF!</definedName>
    <definedName name="_SCH_1101_129">#REF!</definedName>
    <definedName name="_SCH_1101_130">#REF!</definedName>
    <definedName name="_SCH_1101_131">#REF!</definedName>
    <definedName name="_SCH_111_">#REF!</definedName>
    <definedName name="_SCH_11101_11101">#REF!</definedName>
    <definedName name="_SCH_11101_129">#REF!</definedName>
    <definedName name="_SCH_112_">#REF!</definedName>
    <definedName name="_SCH_11201_11201">#REF!</definedName>
    <definedName name="_SCH_11201_129">#REF!</definedName>
    <definedName name="_SCH_113_">#REF!</definedName>
    <definedName name="_SCH_11301_11301">#REF!</definedName>
    <definedName name="_SCH_11301_129">#REF!</definedName>
    <definedName name="_SCH_114_">#REF!</definedName>
    <definedName name="_SCH_11401_11401">#REF!</definedName>
    <definedName name="_SCH_11401_129">#REF!</definedName>
    <definedName name="_SCH_11401_130">#REF!</definedName>
    <definedName name="_SCH_11401_131">#REF!</definedName>
    <definedName name="_SCH_11501_11501">#REF!</definedName>
    <definedName name="_SCH_11501_129">#REF!</definedName>
    <definedName name="_SCH_116_">#REF!</definedName>
    <definedName name="_SCH_11601_11601">#REF!</definedName>
    <definedName name="_SCH_11601_11602">#REF!</definedName>
    <definedName name="_SCH_11601_129">#REF!</definedName>
    <definedName name="_SCH_11601_130">#REF!</definedName>
    <definedName name="_SCH_11601_131">#REF!</definedName>
    <definedName name="_SCH_117_">#REF!</definedName>
    <definedName name="_SCH_11701_11701">#REF!</definedName>
    <definedName name="_SCH_11701_11702">#REF!</definedName>
    <definedName name="_SCH_11701_129">#REF!</definedName>
    <definedName name="_SCH_11701_130">#REF!</definedName>
    <definedName name="_SCH_11701_131">#REF!</definedName>
    <definedName name="_SCH_11801_11801">#REF!</definedName>
    <definedName name="_SCH_11801_11802">#REF!</definedName>
    <definedName name="_SCH_11801_11803">#REF!</definedName>
    <definedName name="_SCH_11801_11804">#REF!</definedName>
    <definedName name="_SCH_11801_11805">#REF!</definedName>
    <definedName name="_SCH_11801_11806">#REF!</definedName>
    <definedName name="_SCH_11801_11807">#REF!</definedName>
    <definedName name="_SCH_11801_129">#REF!</definedName>
    <definedName name="_SCH_11801_130">#REF!</definedName>
    <definedName name="_SCH_11801_131">#REF!</definedName>
    <definedName name="_SCH_11901_11901">#REF!</definedName>
    <definedName name="_SCH_11901_11903">#REF!</definedName>
    <definedName name="_SCH_11901_11904">#REF!</definedName>
    <definedName name="_SCH_11901_11905">#REF!</definedName>
    <definedName name="_SCH_11901_11906">#REF!</definedName>
    <definedName name="_SCH_11901_11907">#REF!</definedName>
    <definedName name="_SCH_11901_129">#REF!</definedName>
    <definedName name="_SCH_11901_130">#REF!</definedName>
    <definedName name="_SCH_11901_131">#REF!</definedName>
    <definedName name="_SCH_120_">#REF!</definedName>
    <definedName name="_SCH_12001_12001">#REF!</definedName>
    <definedName name="_SCH_12001_12003">#REF!</definedName>
    <definedName name="_SCH_12001_12005">#REF!</definedName>
    <definedName name="_SCH_12001_12006">#REF!</definedName>
    <definedName name="_SCH_12001_129">#REF!</definedName>
    <definedName name="_SCH_1201_1201">#REF!</definedName>
    <definedName name="_SCH_1201_1202">#REF!</definedName>
    <definedName name="_SCH_1201_129">#REF!</definedName>
    <definedName name="_SCH_1201_130">#REF!</definedName>
    <definedName name="_SCH_1201_131">#REF!</definedName>
    <definedName name="_SCH_12101_12101">#REF!</definedName>
    <definedName name="_SCH_12101_12102">#REF!</definedName>
    <definedName name="_SCH_12101_12103">#REF!</definedName>
    <definedName name="_SCH_12101_12104">#REF!</definedName>
    <definedName name="_SCH_12101_129">#REF!</definedName>
    <definedName name="_SCH_12101_130">#REF!</definedName>
    <definedName name="_SCH_12101_131">#REF!</definedName>
    <definedName name="_SCH_12201_12201">#REF!</definedName>
    <definedName name="_SCH_12201_12202">#REF!</definedName>
    <definedName name="_SCH_12201_12203">#REF!</definedName>
    <definedName name="_SCH_12201_129">#REF!</definedName>
    <definedName name="_SCH_12201_130">#REF!</definedName>
    <definedName name="_SCH_12201_131">#REF!</definedName>
    <definedName name="_SCH_123_">#REF!</definedName>
    <definedName name="_SCH_12301_12301">#REF!</definedName>
    <definedName name="_SCH_12301_12302">#REF!</definedName>
    <definedName name="_SCH_12301_129">#REF!</definedName>
    <definedName name="_SCH_12401_12401">#REF!</definedName>
    <definedName name="_SCH_12401_12402">#REF!</definedName>
    <definedName name="_SCH_12401_129">#REF!</definedName>
    <definedName name="_SCH_12401_130">#REF!</definedName>
    <definedName name="_SCH_12401_131">#REF!</definedName>
    <definedName name="_SCH_12501_12501">#REF!</definedName>
    <definedName name="_SCH_12501_12502">#REF!</definedName>
    <definedName name="_SCH_12501_12503">#REF!</definedName>
    <definedName name="_SCH_12501_12504">#REF!</definedName>
    <definedName name="_SCH_12501_12505">#REF!</definedName>
    <definedName name="_SCH_12501_12506">#REF!</definedName>
    <definedName name="_SCH_12501_129">#REF!</definedName>
    <definedName name="_SCH_12501_130">#REF!</definedName>
    <definedName name="_SCH_12501_131">#REF!</definedName>
    <definedName name="_SCH_12601_12601">#REF!</definedName>
    <definedName name="_SCH_12601_12602">#REF!</definedName>
    <definedName name="_SCH_12601_12603">#REF!</definedName>
    <definedName name="_SCH_12601_12604">#REF!</definedName>
    <definedName name="_SCH_12601_12605">#REF!</definedName>
    <definedName name="_SCH_12601_12606">#REF!</definedName>
    <definedName name="_SCH_12601_12607">#REF!</definedName>
    <definedName name="_SCH_12601_12608">#REF!</definedName>
    <definedName name="_SCH_12601_12609">#REF!</definedName>
    <definedName name="_SCH_12601_12611">#REF!</definedName>
    <definedName name="_SCH_12601_12612">#REF!</definedName>
    <definedName name="_SCH_12601_129">#REF!</definedName>
    <definedName name="_SCH_12601_130">#REF!</definedName>
    <definedName name="_SCH_12601_131">#REF!</definedName>
    <definedName name="_SCH_12701_12701">#REF!</definedName>
    <definedName name="_SCH_12701_12702">#REF!</definedName>
    <definedName name="_SCH_12701_12703">#REF!</definedName>
    <definedName name="_SCH_12701_129">#REF!</definedName>
    <definedName name="_SCH_12801_12801">#REF!</definedName>
    <definedName name="_SCH_12801_129">#REF!</definedName>
    <definedName name="_SCH_12901_129">#REF!</definedName>
    <definedName name="_SCH_12901_12901">#REF!</definedName>
    <definedName name="_SCH_130_">#REF!</definedName>
    <definedName name="_SCH_13001_129">#REF!</definedName>
    <definedName name="_SCH_13001_130">#REF!</definedName>
    <definedName name="_SCH_13001_13001">#REF!</definedName>
    <definedName name="_SCH_13001_13002">#REF!</definedName>
    <definedName name="_SCH_13001_131">#REF!</definedName>
    <definedName name="_SCH_1301_129">#REF!</definedName>
    <definedName name="_SCH_1301_130">#REF!</definedName>
    <definedName name="_SCH_1301_1301">#REF!</definedName>
    <definedName name="_SCH_1301_1302">#REF!</definedName>
    <definedName name="_SCH_1301_1303">#REF!</definedName>
    <definedName name="_SCH_1301_1304">#REF!</definedName>
    <definedName name="_SCH_1301_1306">#REF!</definedName>
    <definedName name="_SCH_1301_1307">#REF!</definedName>
    <definedName name="_SCH_1301_1309">#REF!</definedName>
    <definedName name="_SCH_1301_131">#REF!</definedName>
    <definedName name="_SCH_1301_1310">#REF!</definedName>
    <definedName name="_SCH_1301_1311">#REF!</definedName>
    <definedName name="_SCH_1301_1312">#REF!</definedName>
    <definedName name="_SCH_1301_1313">#REF!</definedName>
    <definedName name="_SCH_1301_1316">#REF!</definedName>
    <definedName name="_SCH_1301_1319">#REF!</definedName>
    <definedName name="_SCH_1301_1320">#REF!</definedName>
    <definedName name="_SCH_1301_1321">#REF!</definedName>
    <definedName name="_SCH_1301_1322">#REF!</definedName>
    <definedName name="_SCH_1301_1324">#REF!</definedName>
    <definedName name="_SCH_1301_1325">#REF!</definedName>
    <definedName name="_SCH_1301_1326">#REF!</definedName>
    <definedName name="_SCH_1301_1327">#REF!</definedName>
    <definedName name="_SCH_1301_1328">#REF!</definedName>
    <definedName name="_SCH_1301_1329">#REF!</definedName>
    <definedName name="_SCH_1301_1330">#REF!</definedName>
    <definedName name="_SCH_1301_1331">#REF!</definedName>
    <definedName name="_SCH_1301_1332">#REF!</definedName>
    <definedName name="_SCH_1301_1333">#REF!</definedName>
    <definedName name="_SCH_1301_1334">#REF!</definedName>
    <definedName name="_SCH_13101_129">#REF!</definedName>
    <definedName name="_SCH_13101_13101">#REF!</definedName>
    <definedName name="_SCH_13101_13102">#REF!</definedName>
    <definedName name="_SCH_132_">#REF!</definedName>
    <definedName name="_SCH_13201_129">#REF!</definedName>
    <definedName name="_SCH_13201_13201">#REF!</definedName>
    <definedName name="_SCH_13301_129">#REF!</definedName>
    <definedName name="_SCH_13301_13301">#REF!</definedName>
    <definedName name="_SCH_13401_129">#REF!</definedName>
    <definedName name="_SCH_13401_13401">#REF!</definedName>
    <definedName name="_SCH_135_">#REF!</definedName>
    <definedName name="_SCH_13501_129">#REF!</definedName>
    <definedName name="_SCH_13501_130">#REF!</definedName>
    <definedName name="_SCH_13501_131">#REF!</definedName>
    <definedName name="_SCH_13501_13501">#REF!</definedName>
    <definedName name="_SCH_13501_13502">#REF!</definedName>
    <definedName name="_SCH_13501_13503">#REF!</definedName>
    <definedName name="_SCH_13501_13504">#REF!</definedName>
    <definedName name="_SCH_13501_13505">#REF!</definedName>
    <definedName name="_SCH_13501_13506">#REF!</definedName>
    <definedName name="_SCH_13501_13507">#REF!</definedName>
    <definedName name="_SCH_13601_129">#REF!</definedName>
    <definedName name="_SCH_13601_130">#REF!</definedName>
    <definedName name="_SCH_13601_131">#REF!</definedName>
    <definedName name="_SCH_13601_13601">#REF!</definedName>
    <definedName name="_SCH_13701_129">#REF!</definedName>
    <definedName name="_SCH_13701_13701">#REF!</definedName>
    <definedName name="_SCH_13701_13702">#REF!</definedName>
    <definedName name="_SCH_13801_129">#REF!</definedName>
    <definedName name="_SCH_13801_130">#REF!</definedName>
    <definedName name="_SCH_13801_131">#REF!</definedName>
    <definedName name="_SCH_13801_13801">#REF!</definedName>
    <definedName name="_SCH_13801_13802">#REF!</definedName>
    <definedName name="_SCH_13901_129">#REF!</definedName>
    <definedName name="_SCH_13901_13901">#REF!</definedName>
    <definedName name="_SCH_13901_13902">#REF!</definedName>
    <definedName name="_SCH_14001_129">#REF!</definedName>
    <definedName name="_SCH_14001_130">#REF!</definedName>
    <definedName name="_SCH_14001_131">#REF!</definedName>
    <definedName name="_SCH_14001_14001">#REF!</definedName>
    <definedName name="_SCH_1401_129">#REF!</definedName>
    <definedName name="_SCH_1401_130">#REF!</definedName>
    <definedName name="_SCH_1401_131">#REF!</definedName>
    <definedName name="_SCH_1401_1401">#REF!</definedName>
    <definedName name="_SCH_1401_1402">#REF!</definedName>
    <definedName name="_SCH_14101_129">#REF!</definedName>
    <definedName name="_SCH_14101_130">#REF!</definedName>
    <definedName name="_SCH_14101_131">#REF!</definedName>
    <definedName name="_SCH_14101_14101">#REF!</definedName>
    <definedName name="_SCH_14101_14102">#REF!</definedName>
    <definedName name="_SCH_14101_14103">#REF!</definedName>
    <definedName name="_SCH_14101_14104">#REF!</definedName>
    <definedName name="_SCH_14101_14105">#REF!</definedName>
    <definedName name="_SCH_14101_14106">#REF!</definedName>
    <definedName name="_SCH_14101_14107">#REF!</definedName>
    <definedName name="_SCH_14101_14109">#REF!</definedName>
    <definedName name="_SCH_14101_14110">#REF!</definedName>
    <definedName name="_SCH_14101_14113">#REF!</definedName>
    <definedName name="_SCH_14101_14114">#REF!</definedName>
    <definedName name="_SCH_14101_14116">#REF!</definedName>
    <definedName name="_SCH_14101_14117">#REF!</definedName>
    <definedName name="_SCH_14101_14118">#REF!</definedName>
    <definedName name="_SCH_14101_14122">#REF!</definedName>
    <definedName name="_SCH_14201_129">#REF!</definedName>
    <definedName name="_SCH_14201_14201">#REF!</definedName>
    <definedName name="_SCH_14201_14202">#REF!</definedName>
    <definedName name="_SCH_14201_14203">#REF!</definedName>
    <definedName name="_SCH_14201_14204">#REF!</definedName>
    <definedName name="_SCH_14201_14205">#REF!</definedName>
    <definedName name="_SCH_14201_14206">#REF!</definedName>
    <definedName name="_SCH_14301_129">#REF!</definedName>
    <definedName name="_SCH_14301_14301">#REF!</definedName>
    <definedName name="_SCH_14301_14302">#REF!</definedName>
    <definedName name="_SCH_14301_14303">#REF!</definedName>
    <definedName name="_SCH_14401_129">#REF!</definedName>
    <definedName name="_SCH_14401_14401">#REF!</definedName>
    <definedName name="_SCH_14401_14402">#REF!</definedName>
    <definedName name="_SCH_14401_14403">#REF!</definedName>
    <definedName name="_SCH_14501_129">#REF!</definedName>
    <definedName name="_SCH_14501_14501">#REF!</definedName>
    <definedName name="_SCH_14501_14502">#REF!</definedName>
    <definedName name="_SCH_14501_14503">#REF!</definedName>
    <definedName name="_SCH_14501_14504">#REF!</definedName>
    <definedName name="_SCH_14501_14505">#REF!</definedName>
    <definedName name="_SCH_14601_129">#REF!</definedName>
    <definedName name="_SCH_14601_130">#REF!</definedName>
    <definedName name="_SCH_14601_131">#REF!</definedName>
    <definedName name="_SCH_14601_14601">#REF!</definedName>
    <definedName name="_SCH_14601_14602">#REF!</definedName>
    <definedName name="_SCH_147_">#REF!</definedName>
    <definedName name="_SCH_14701_129">#REF!</definedName>
    <definedName name="_SCH_14701_130">#REF!</definedName>
    <definedName name="_SCH_14701_131">#REF!</definedName>
    <definedName name="_SCH_14701_14701">#REF!</definedName>
    <definedName name="_SCH_14701_14702">#REF!</definedName>
    <definedName name="_SCH_14701_14703">#REF!</definedName>
    <definedName name="_SCH_14801_129">#REF!</definedName>
    <definedName name="_SCH_14801_130">#REF!</definedName>
    <definedName name="_SCH_14801_131">#REF!</definedName>
    <definedName name="_SCH_14801_14801">#REF!</definedName>
    <definedName name="_SCH_14801_14802">#REF!</definedName>
    <definedName name="_SCH_14801_14803">#REF!</definedName>
    <definedName name="_SCH_14801_14804">#REF!</definedName>
    <definedName name="_SCH_14801_14805">#REF!</definedName>
    <definedName name="_SCH_14801_14806">#REF!</definedName>
    <definedName name="_SCH_14801_14807">#REF!</definedName>
    <definedName name="_SCH_14801_14808">#REF!</definedName>
    <definedName name="_SCH_14801_14809">#REF!</definedName>
    <definedName name="_SCH_14801_14810">#REF!</definedName>
    <definedName name="_SCH_14801_14811">#REF!</definedName>
    <definedName name="_SCH_14801_14812">#REF!</definedName>
    <definedName name="_SCH_14901_129">#REF!</definedName>
    <definedName name="_SCH_14901_130">#REF!</definedName>
    <definedName name="_SCH_14901_131">#REF!</definedName>
    <definedName name="_SCH_14901_14901">#REF!</definedName>
    <definedName name="_SCH_14901_14903">#REF!</definedName>
    <definedName name="_SCH_14901_14904">#REF!</definedName>
    <definedName name="_SCH_14901_14905">#REF!</definedName>
    <definedName name="_SCH_14901_14907">#REF!</definedName>
    <definedName name="_SCH_15001_129">#REF!</definedName>
    <definedName name="_SCH_15001_15001">#REF!</definedName>
    <definedName name="_SCH_1501_129">#REF!</definedName>
    <definedName name="_SCH_1501_130">#REF!</definedName>
    <definedName name="_SCH_1501_131">#REF!</definedName>
    <definedName name="_SCH_1501_1501">#REF!</definedName>
    <definedName name="_SCH_1501_1502">#REF!</definedName>
    <definedName name="_SCH_15201_129">#REF!</definedName>
    <definedName name="_SCH_15201_130">#REF!</definedName>
    <definedName name="_SCH_15201_131">#REF!</definedName>
    <definedName name="_SCH_15201_15201">#REF!</definedName>
    <definedName name="_SCH_15201_15202">#REF!</definedName>
    <definedName name="_SCH_15201_15203">#REF!</definedName>
    <definedName name="_SCH_15201_15204">#REF!</definedName>
    <definedName name="_SCH_15201_15205">#REF!</definedName>
    <definedName name="_SCH_15301_129">#REF!</definedName>
    <definedName name="_SCH_15301_130">#REF!</definedName>
    <definedName name="_SCH_15301_131">#REF!</definedName>
    <definedName name="_SCH_15301_15301">#REF!</definedName>
    <definedName name="_SCH_15301_15302">#REF!</definedName>
    <definedName name="_SCH_15301_15303">#REF!</definedName>
    <definedName name="_SCH_15301_15304">#REF!</definedName>
    <definedName name="_SCH_15301_15305">#REF!</definedName>
    <definedName name="_SCH_15301_15306">#REF!</definedName>
    <definedName name="_SCH_15301_15307">#REF!</definedName>
    <definedName name="_SCH_15301_15308">#REF!</definedName>
    <definedName name="_SCH_15301_15313">#REF!</definedName>
    <definedName name="_SCH_15301_15315">#REF!</definedName>
    <definedName name="_SCH_15301_15316">#REF!</definedName>
    <definedName name="_SCH_15301_15317">#REF!</definedName>
    <definedName name="_SCH_15301_15318">#REF!</definedName>
    <definedName name="_SCH_15301_15319">#REF!</definedName>
    <definedName name="_SCH_15301_15320">#REF!</definedName>
    <definedName name="_SCH_15301_15321">#REF!</definedName>
    <definedName name="_SCH_15301_15322">#REF!</definedName>
    <definedName name="_SCH_15301_15323">#REF!</definedName>
    <definedName name="_SCH_15301_15324">#REF!</definedName>
    <definedName name="_SCH_15303_">#REF!</definedName>
    <definedName name="_SCH_15304_">#REF!</definedName>
    <definedName name="_SCH_15501_129">#REF!</definedName>
    <definedName name="_SCH_15501_15501">#REF!</definedName>
    <definedName name="_SCH_15501_15503">#REF!</definedName>
    <definedName name="_SCH_15601_129">#REF!</definedName>
    <definedName name="_SCH_15601_130">#REF!</definedName>
    <definedName name="_SCH_15601_131">#REF!</definedName>
    <definedName name="_SCH_15601_15601">#REF!</definedName>
    <definedName name="_SCH_15601_15602">#REF!</definedName>
    <definedName name="_SCH_15601_15603">#REF!</definedName>
    <definedName name="_SCH_15601_15604">#REF!</definedName>
    <definedName name="_SCH_15601_15605">#REF!</definedName>
    <definedName name="_SCH_15601_15606">#REF!</definedName>
    <definedName name="_SCH_15601_15607">#REF!</definedName>
    <definedName name="_SCH_15601_15608">#REF!</definedName>
    <definedName name="_SCH_15601_15609">#REF!</definedName>
    <definedName name="_SCH_15601_15610">#REF!</definedName>
    <definedName name="_SCH_15701_129">#REF!</definedName>
    <definedName name="_SCH_15701_130">#REF!</definedName>
    <definedName name="_SCH_15701_131">#REF!</definedName>
    <definedName name="_SCH_15701_15701">#REF!</definedName>
    <definedName name="_SCH_15701_15704">#REF!</definedName>
    <definedName name="_SCH_15701_15705">#REF!</definedName>
    <definedName name="_SCH_15801_129">#REF!</definedName>
    <definedName name="_SCH_15801_15801">#REF!</definedName>
    <definedName name="_SCH_15801_15802">#REF!</definedName>
    <definedName name="_SCH_15901_129">#REF!</definedName>
    <definedName name="_SCH_15901_130">#REF!</definedName>
    <definedName name="_SCH_15901_131">#REF!</definedName>
    <definedName name="_SCH_15901_15901">#REF!</definedName>
    <definedName name="_SCH_15901_15904">#REF!</definedName>
    <definedName name="_SCH_15901_15905">#REF!</definedName>
    <definedName name="_SCH_15901_15906">#REF!</definedName>
    <definedName name="_SCH_15901_15907">#REF!</definedName>
    <definedName name="_SCH_15901_15908">#REF!</definedName>
    <definedName name="_SCH_16001_129">#REF!</definedName>
    <definedName name="_SCH_16001_16001">#REF!</definedName>
    <definedName name="_SCH_1601_129">#REF!</definedName>
    <definedName name="_SCH_1601_1601">#REF!</definedName>
    <definedName name="_SCH_1601_1602">#REF!</definedName>
    <definedName name="_SCH_1601_1604">#REF!</definedName>
    <definedName name="_SCH_16201_129">#REF!</definedName>
    <definedName name="_SCH_16201_130">#REF!</definedName>
    <definedName name="_SCH_16201_131">#REF!</definedName>
    <definedName name="_SCH_16201_16201">#REF!</definedName>
    <definedName name="_SCH_16201_16202">#REF!</definedName>
    <definedName name="_SCH_16301_129">#REF!</definedName>
    <definedName name="_SCH_16301_130">#REF!</definedName>
    <definedName name="_SCH_16301_131">#REF!</definedName>
    <definedName name="_SCH_16301_16301">#REF!</definedName>
    <definedName name="_SCH_16301_16302">#REF!</definedName>
    <definedName name="_SCH_16301_16303">#REF!</definedName>
    <definedName name="_SCH_16301_16304">#REF!</definedName>
    <definedName name="_SCH_16301_16305">#REF!</definedName>
    <definedName name="_SCH_16301_16306">#REF!</definedName>
    <definedName name="_SCH_16401_129">#REF!</definedName>
    <definedName name="_SCH_16401_130">#REF!</definedName>
    <definedName name="_SCH_16401_131">#REF!</definedName>
    <definedName name="_SCH_16401_16401">#REF!</definedName>
    <definedName name="_SCH_16401_16402">#REF!</definedName>
    <definedName name="_SCH_16401_16403">#REF!</definedName>
    <definedName name="_SCH_16401_16404">#REF!</definedName>
    <definedName name="_SCH_16501_129">#REF!</definedName>
    <definedName name="_SCH_16501_130">#REF!</definedName>
    <definedName name="_SCH_16501_131">#REF!</definedName>
    <definedName name="_SCH_16501_16501">#REF!</definedName>
    <definedName name="_SCH_16501_16502">#REF!</definedName>
    <definedName name="_SCH_16501_16503">#REF!</definedName>
    <definedName name="_SCH_16501_16504">#REF!</definedName>
    <definedName name="_SCH_16501_16505">#REF!</definedName>
    <definedName name="_SCH_16501_16506">#REF!</definedName>
    <definedName name="_SCH_16501_16507">#REF!</definedName>
    <definedName name="_SCH_16501_16508">#REF!</definedName>
    <definedName name="_SCH_16501_16509">#REF!</definedName>
    <definedName name="_SCH_16501_16510">#REF!</definedName>
    <definedName name="_SCH_16501_16511">#REF!</definedName>
    <definedName name="_SCH_16601_129">#REF!</definedName>
    <definedName name="_SCH_16601_130">#REF!</definedName>
    <definedName name="_SCH_16601_131">#REF!</definedName>
    <definedName name="_SCH_16601_16601">#REF!</definedName>
    <definedName name="_SCH_16601_16602">#REF!</definedName>
    <definedName name="_SCH_16601_16603">#REF!</definedName>
    <definedName name="_SCH_16601_16604">#REF!</definedName>
    <definedName name="_SCH_16701_129">#REF!</definedName>
    <definedName name="_SCH_16701_130">#REF!</definedName>
    <definedName name="_SCH_16701_131">#REF!</definedName>
    <definedName name="_SCH_16701_16701">#REF!</definedName>
    <definedName name="_SCH_16701_16702">#REF!</definedName>
    <definedName name="_SCH_16701_16703">#REF!</definedName>
    <definedName name="_SCH_16701_16704">#REF!</definedName>
    <definedName name="_SCH_16701_16705">#REF!</definedName>
    <definedName name="_SCH_16701_16706">#REF!</definedName>
    <definedName name="_SCH_16701_16707">#REF!</definedName>
    <definedName name="_SCH_16701_16708">#REF!</definedName>
    <definedName name="_SCH_16701_16709">#REF!</definedName>
    <definedName name="_SCH_16801_129">#REF!</definedName>
    <definedName name="_SCH_16801_130">#REF!</definedName>
    <definedName name="_SCH_16801_131">#REF!</definedName>
    <definedName name="_SCH_16801_16801">#REF!</definedName>
    <definedName name="_SCH_16801_16802">#REF!</definedName>
    <definedName name="_SCH_16801_16803">#REF!</definedName>
    <definedName name="_SCH_16801_16804">#REF!</definedName>
    <definedName name="_SCH_16801_16805">#REF!</definedName>
    <definedName name="_SCH_16801_16806">#REF!</definedName>
    <definedName name="_SCH_16801_16807">#REF!</definedName>
    <definedName name="_SCH_16801_16808">#REF!</definedName>
    <definedName name="_SCH_16901_129">#REF!</definedName>
    <definedName name="_SCH_16901_16901">#REF!</definedName>
    <definedName name="_SCH_16901_16902">#REF!</definedName>
    <definedName name="_SCH_16901_16903">#REF!</definedName>
    <definedName name="_SCH_16901_16904">#REF!</definedName>
    <definedName name="_SCH_16901_16905">#REF!</definedName>
    <definedName name="_SCH_16901_16906">#REF!</definedName>
    <definedName name="_SCH_16901_16907">#REF!</definedName>
    <definedName name="_SCH_16901_16908">#REF!</definedName>
    <definedName name="_SCH_17001_129">#REF!</definedName>
    <definedName name="_SCH_17001_17001">#REF!</definedName>
    <definedName name="_SCH_17001_17002">#REF!</definedName>
    <definedName name="_SCH_17001_17003">#REF!</definedName>
    <definedName name="_SCH_17001_17004">#REF!</definedName>
    <definedName name="_SCH_17001_17005">#REF!</definedName>
    <definedName name="_SCH_17001_17006">#REF!</definedName>
    <definedName name="_SCH_17001_17007">#REF!</definedName>
    <definedName name="_SCH_17001_17008">#REF!</definedName>
    <definedName name="_SCH_1701_129">#REF!</definedName>
    <definedName name="_SCH_1701_1701">#REF!</definedName>
    <definedName name="_SCH_1701_1702">#REF!</definedName>
    <definedName name="_SCH_17101_129">#REF!</definedName>
    <definedName name="_SCH_17101_17101">#REF!</definedName>
    <definedName name="_SCH_17101_17102">#REF!</definedName>
    <definedName name="_SCH_17101_17103">#REF!</definedName>
    <definedName name="_SCH_17101_17104">#REF!</definedName>
    <definedName name="_SCH_17101_17105">#REF!</definedName>
    <definedName name="_SCH_17101_17106">#REF!</definedName>
    <definedName name="_SCH_17101_17107">#REF!</definedName>
    <definedName name="_SCH_17101_17108">#REF!</definedName>
    <definedName name="_SCH_17201_129">#REF!</definedName>
    <definedName name="_SCH_17201_17201">#REF!</definedName>
    <definedName name="_SCH_17201_17202">#REF!</definedName>
    <definedName name="_SCH_17201_17203">#REF!</definedName>
    <definedName name="_SCH_17201_17204">#REF!</definedName>
    <definedName name="_SCH_17201_17205">#REF!</definedName>
    <definedName name="_SCH_17201_17206">#REF!</definedName>
    <definedName name="_SCH_17201_17207">#REF!</definedName>
    <definedName name="_SCH_17201_17208">#REF!</definedName>
    <definedName name="_SCH_173_">#REF!</definedName>
    <definedName name="_SCH_17301_129">#REF!</definedName>
    <definedName name="_SCH_17301_17301">#REF!</definedName>
    <definedName name="_SCH_174_">#REF!</definedName>
    <definedName name="_SCH_17401_129">#REF!</definedName>
    <definedName name="_SCH_17401_130">#REF!</definedName>
    <definedName name="_SCH_17401_131">#REF!</definedName>
    <definedName name="_SCH_17401_17401">#REF!</definedName>
    <definedName name="_SCH_17401_17402">#REF!</definedName>
    <definedName name="_SCH_17401_17403">#REF!</definedName>
    <definedName name="_SCH_17401_17404">#REF!</definedName>
    <definedName name="_SCH_17401_17405">#REF!</definedName>
    <definedName name="_SCH_17401_17406">#REF!</definedName>
    <definedName name="_SCH_17501_129">#REF!</definedName>
    <definedName name="_SCH_17501_130">#REF!</definedName>
    <definedName name="_SCH_17501_131">#REF!</definedName>
    <definedName name="_SCH_17501_17501">#REF!</definedName>
    <definedName name="_SCH_17501_17503">#REF!</definedName>
    <definedName name="_SCH_17501_17504">#REF!</definedName>
    <definedName name="_SCH_17501_17505">#REF!</definedName>
    <definedName name="_SCH_17501_17506">#REF!</definedName>
    <definedName name="_SCH_176_">#REF!</definedName>
    <definedName name="_SCH_17601_129">#REF!</definedName>
    <definedName name="_SCH_17601_130">#REF!</definedName>
    <definedName name="_SCH_17601_131">#REF!</definedName>
    <definedName name="_SCH_17601_17601">#REF!</definedName>
    <definedName name="_SCH_17601_17603">#REF!</definedName>
    <definedName name="_SCH_17601_17604">#REF!</definedName>
    <definedName name="_SCH_17601_17605">#REF!</definedName>
    <definedName name="_SCH_17601_17606">#REF!</definedName>
    <definedName name="_SCH_17701_129">#REF!</definedName>
    <definedName name="_SCH_17701_17701">#REF!</definedName>
    <definedName name="_SCH_17701_17702">#REF!</definedName>
    <definedName name="_SCH_17701_17703">#REF!</definedName>
    <definedName name="_SCH_17701_17704">#REF!</definedName>
    <definedName name="_SCH_17801_129">#REF!</definedName>
    <definedName name="_SCH_17801_130">#REF!</definedName>
    <definedName name="_SCH_17801_131">#REF!</definedName>
    <definedName name="_SCH_17801_17801">#REF!</definedName>
    <definedName name="_SCH_17801_17802">#REF!</definedName>
    <definedName name="_SCH_17801_17803">#REF!</definedName>
    <definedName name="_SCH_17801_17804">#REF!</definedName>
    <definedName name="_SCH_17801_17805">#REF!</definedName>
    <definedName name="_SCH_17801_17806">#REF!</definedName>
    <definedName name="_SCH_17801_17807">#REF!</definedName>
    <definedName name="_SCH_17801_17808">#REF!</definedName>
    <definedName name="_SCH_17801_17809">#REF!</definedName>
    <definedName name="_SCH_17801_17811">#REF!</definedName>
    <definedName name="_SCH_17801_17812">#REF!</definedName>
    <definedName name="_SCH_17801_17813">#REF!</definedName>
    <definedName name="_SCH_17801_17814">#REF!</definedName>
    <definedName name="_SCH_17801_17815">#REF!</definedName>
    <definedName name="_SCH_17801_17816">#REF!</definedName>
    <definedName name="_SCH_17801_17817">#REF!</definedName>
    <definedName name="_SCH_17801_17818">#REF!</definedName>
    <definedName name="_SCH_17801_17819">#REF!</definedName>
    <definedName name="_SCH_17801_17820">#REF!</definedName>
    <definedName name="_SCH_17801_17821">#REF!</definedName>
    <definedName name="_SCH_17801_17822">#REF!</definedName>
    <definedName name="_SCH_17801_17823">#REF!</definedName>
    <definedName name="_SCH_17801_17824">#REF!</definedName>
    <definedName name="_SCH_17801_17825">#REF!</definedName>
    <definedName name="_SCH_17801_17826">#REF!</definedName>
    <definedName name="_SCH_17801_17827">#REF!</definedName>
    <definedName name="_SCH_17801_17828">#REF!</definedName>
    <definedName name="_SCH_17801_17829">#REF!</definedName>
    <definedName name="_SCH_17801_17830">#REF!</definedName>
    <definedName name="_SCH_17801_17831">#REF!</definedName>
    <definedName name="_SCH_17901_129">#REF!</definedName>
    <definedName name="_SCH_17901_130">#REF!</definedName>
    <definedName name="_SCH_17901_131">#REF!</definedName>
    <definedName name="_SCH_17901_17901">#REF!</definedName>
    <definedName name="_SCH_17901_17902">#REF!</definedName>
    <definedName name="_SCH_17901_17903">#REF!</definedName>
    <definedName name="_SCH_17901_17904">#REF!</definedName>
    <definedName name="_SCH_17901_17905">#REF!</definedName>
    <definedName name="_SCH_17901_17906">#REF!</definedName>
    <definedName name="_SCH_17901_17907">#REF!</definedName>
    <definedName name="_SCH_17901_17908">#REF!</definedName>
    <definedName name="_SCH_17901_17909">#REF!</definedName>
    <definedName name="_SCH_17901_17910">#REF!</definedName>
    <definedName name="_SCH_17901_17911">#REF!</definedName>
    <definedName name="_SCH_17901_17912">#REF!</definedName>
    <definedName name="_SCH_17901_17913">#REF!</definedName>
    <definedName name="_SCH_17901_17914">#REF!</definedName>
    <definedName name="_SCH_17901_17915">#REF!</definedName>
    <definedName name="_SCH_17901_17916">#REF!</definedName>
    <definedName name="_SCH_17901_17917">#REF!</definedName>
    <definedName name="_SCH_17901_17918">#REF!</definedName>
    <definedName name="_SCH_17901_17919">#REF!</definedName>
    <definedName name="_SCH_17901_17920">#REF!</definedName>
    <definedName name="_SCH_17901_17921">#REF!</definedName>
    <definedName name="_SCH_17901_17922">#REF!</definedName>
    <definedName name="_SCH_17901_17923">#REF!</definedName>
    <definedName name="_SCH_17901_17924">#REF!</definedName>
    <definedName name="_SCH_17901_17925">#REF!</definedName>
    <definedName name="_SCH_17901_17926">#REF!</definedName>
    <definedName name="_SCH_17901_17927">#REF!</definedName>
    <definedName name="_SCH_17901_17928">#REF!</definedName>
    <definedName name="_SCH_17901_17929">#REF!</definedName>
    <definedName name="_SCH_17901_17930">#REF!</definedName>
    <definedName name="_SCH_17901_17931">#REF!</definedName>
    <definedName name="_SCH_18001_129">#REF!</definedName>
    <definedName name="_SCH_18001_18001">#REF!</definedName>
    <definedName name="_SCH_18001_18003">#REF!</definedName>
    <definedName name="_SCH_18001_18004">#REF!</definedName>
    <definedName name="_SCH_18001_18005">#REF!</definedName>
    <definedName name="_SCH_18001_18006">#REF!</definedName>
    <definedName name="_SCH_18001_18007">#REF!</definedName>
    <definedName name="_SCH_18001_18008">#REF!</definedName>
    <definedName name="_SCH_18001_18009">#REF!</definedName>
    <definedName name="_SCH_18001_18010">#REF!</definedName>
    <definedName name="_SCH_18001_18011">#REF!</definedName>
    <definedName name="_SCH_18001_18012">#REF!</definedName>
    <definedName name="_SCH_18001_18013">#REF!</definedName>
    <definedName name="_SCH_18001_18014">#REF!</definedName>
    <definedName name="_SCH_18001_18015">#REF!</definedName>
    <definedName name="_SCH_18001_18016">#REF!</definedName>
    <definedName name="_SCH_18001_18017">#REF!</definedName>
    <definedName name="_SCH_18001_18018">#REF!</definedName>
    <definedName name="_SCH_18001_18019">#REF!</definedName>
    <definedName name="_SCH_18001_18020">#REF!</definedName>
    <definedName name="_SCH_18001_18021">#REF!</definedName>
    <definedName name="_SCH_1801_129">#REF!</definedName>
    <definedName name="_SCH_1801_1801">#REF!</definedName>
    <definedName name="_SCH_1801_1803">#REF!</definedName>
    <definedName name="_SCH_1801_1804">#REF!</definedName>
    <definedName name="_SCH_1801_1805">#REF!</definedName>
    <definedName name="_SCH_18101_129">#REF!</definedName>
    <definedName name="_SCH_18101_18101">#REF!</definedName>
    <definedName name="_SCH_18101_18102">#REF!</definedName>
    <definedName name="_SCH_18101_18103">#REF!</definedName>
    <definedName name="_SCH_18101_18104">#REF!</definedName>
    <definedName name="_SCH_18101_18105">#REF!</definedName>
    <definedName name="_SCH_18101_18106">#REF!</definedName>
    <definedName name="_SCH_18101_18107">#REF!</definedName>
    <definedName name="_SCH_18101_18108">#REF!</definedName>
    <definedName name="_SCH_18101_18109">#REF!</definedName>
    <definedName name="_SCH_18101_18110">#REF!</definedName>
    <definedName name="_SCH_18101_18111">#REF!</definedName>
    <definedName name="_SCH_18101_18112">#REF!</definedName>
    <definedName name="_SCH_18101_18113">#REF!</definedName>
    <definedName name="_SCH_18101_18114">#REF!</definedName>
    <definedName name="_SCH_18101_18115">#REF!</definedName>
    <definedName name="_SCH_18101_18116">#REF!</definedName>
    <definedName name="_SCH_18101_18117">#REF!</definedName>
    <definedName name="_SCH_18201_129">#REF!</definedName>
    <definedName name="_SCH_18201_18201">#REF!</definedName>
    <definedName name="_SCH_18201_18202">#REF!</definedName>
    <definedName name="_SCH_18201_18203">#REF!</definedName>
    <definedName name="_SCH_18201_18204">#REF!</definedName>
    <definedName name="_SCH_18201_18205">#REF!</definedName>
    <definedName name="_SCH_18201_18206">#REF!</definedName>
    <definedName name="_SCH_18201_18207">#REF!</definedName>
    <definedName name="_SCH_18201_18208">#REF!</definedName>
    <definedName name="_SCH_18201_18209">#REF!</definedName>
    <definedName name="_SCH_18201_18210">#REF!</definedName>
    <definedName name="_SCH_18201_18211">#REF!</definedName>
    <definedName name="_SCH_18201_18212">#REF!</definedName>
    <definedName name="_SCH_18201_18213">#REF!</definedName>
    <definedName name="_SCH_18201_18214">#REF!</definedName>
    <definedName name="_SCH_18201_18215">#REF!</definedName>
    <definedName name="_SCH_18201_18216">#REF!</definedName>
    <definedName name="_SCH_18201_18217">#REF!</definedName>
    <definedName name="_SCH_18301_129">#REF!</definedName>
    <definedName name="_SCH_18301_18301">#REF!</definedName>
    <definedName name="_SCH_18301_18302">#REF!</definedName>
    <definedName name="_SCH_18301_18303">#REF!</definedName>
    <definedName name="_SCH_18301_18304">#REF!</definedName>
    <definedName name="_SCH_18301_18305">#REF!</definedName>
    <definedName name="_SCH_18301_18306">#REF!</definedName>
    <definedName name="_SCH_18301_18307">#REF!</definedName>
    <definedName name="_SCH_18301_18308">#REF!</definedName>
    <definedName name="_SCH_18301_18309">#REF!</definedName>
    <definedName name="_SCH_18301_18311">#REF!</definedName>
    <definedName name="_SCH_18301_18312">#REF!</definedName>
    <definedName name="_SCH_18301_18313">#REF!</definedName>
    <definedName name="_SCH_18301_18315">#REF!</definedName>
    <definedName name="_SCH_18301_18316">#REF!</definedName>
    <definedName name="_SCH_18301_18317">#REF!</definedName>
    <definedName name="_SCH_18401_129">#REF!</definedName>
    <definedName name="_SCH_18401_130">#REF!</definedName>
    <definedName name="_SCH_18401_131">#REF!</definedName>
    <definedName name="_SCH_18401_18401">#REF!</definedName>
    <definedName name="_SCH_18401_18402">#REF!</definedName>
    <definedName name="_SCH_18401_18403">#REF!</definedName>
    <definedName name="_SCH_18401_18405">#REF!</definedName>
    <definedName name="_SCH_18401_18406">#REF!</definedName>
    <definedName name="_SCH_18401_18407">#REF!</definedName>
    <definedName name="_SCH_18401_18408">#REF!</definedName>
    <definedName name="_SCH_18401_18409">#REF!</definedName>
    <definedName name="_SCH_18401_18410">#REF!</definedName>
    <definedName name="_SCH_18401_18411">#REF!</definedName>
    <definedName name="_SCH_18501_129">#REF!</definedName>
    <definedName name="_SCH_18501_130">#REF!</definedName>
    <definedName name="_SCH_18501_131">#REF!</definedName>
    <definedName name="_SCH_18501_18501">#REF!</definedName>
    <definedName name="_SCH_18501_18502">#REF!</definedName>
    <definedName name="_SCH_18501_18503">#REF!</definedName>
    <definedName name="_SCH_18501_18504">#REF!</definedName>
    <definedName name="_SCH_18601_129">#REF!</definedName>
    <definedName name="_SCH_18601_18601">#REF!</definedName>
    <definedName name="_SCH_18701_129">#REF!</definedName>
    <definedName name="_SCH_18701_130">#REF!</definedName>
    <definedName name="_SCH_18701_131">#REF!</definedName>
    <definedName name="_SCH_18701_18701">#REF!</definedName>
    <definedName name="_SCH_18701_18702">#REF!</definedName>
    <definedName name="_SCH_18701_18703">#REF!</definedName>
    <definedName name="_SCH_18701_18704">#REF!</definedName>
    <definedName name="_SCH_18801_129">#REF!</definedName>
    <definedName name="_SCH_18801_130">#REF!</definedName>
    <definedName name="_SCH_18801_131">#REF!</definedName>
    <definedName name="_SCH_18801_18801">#REF!</definedName>
    <definedName name="_SCH_18801_18802">#REF!</definedName>
    <definedName name="_SCH_18801_18803">#REF!</definedName>
    <definedName name="_SCH_18901_129">#REF!</definedName>
    <definedName name="_SCH_18901_18901">#REF!</definedName>
    <definedName name="_SCH_18901_18902">#REF!</definedName>
    <definedName name="_SCH_18901_18903">#REF!</definedName>
    <definedName name="_SCH_19001_129">#REF!</definedName>
    <definedName name="_SCH_19001_19001">#REF!</definedName>
    <definedName name="_SCH_19001_19002">#REF!</definedName>
    <definedName name="_SCH_19001_19003">#REF!</definedName>
    <definedName name="_SCH_1901_129">#REF!</definedName>
    <definedName name="_SCH_1901_1901">#REF!</definedName>
    <definedName name="_SCH_1901_1902">#REF!</definedName>
    <definedName name="_SCH_1901_1903">#REF!</definedName>
    <definedName name="_SCH_19101_129">#REF!</definedName>
    <definedName name="_SCH_19101_130">#REF!</definedName>
    <definedName name="_SCH_19101_131">#REF!</definedName>
    <definedName name="_SCH_19101_19101">#REF!</definedName>
    <definedName name="_SCH_19101_19102">#REF!</definedName>
    <definedName name="_SCH_19201_129">#REF!</definedName>
    <definedName name="_SCH_19201_19201">#REF!</definedName>
    <definedName name="_SCH_19301_129">#REF!</definedName>
    <definedName name="_SCH_19301_130">#REF!</definedName>
    <definedName name="_SCH_19301_131">#REF!</definedName>
    <definedName name="_SCH_19301_19301">#REF!</definedName>
    <definedName name="_SCH_19301_19302">#REF!</definedName>
    <definedName name="_SCH_19401_129">#REF!</definedName>
    <definedName name="_SCH_19401_130">#REF!</definedName>
    <definedName name="_SCH_19401_131">#REF!</definedName>
    <definedName name="_SCH_19401_19401">#REF!</definedName>
    <definedName name="_SCH_19401_19402">#REF!</definedName>
    <definedName name="_SCH_19401_19403">#REF!</definedName>
    <definedName name="_SCH_19501_129">#REF!</definedName>
    <definedName name="_SCH_19501_19501">#REF!</definedName>
    <definedName name="_SCH_19501_19502">#REF!</definedName>
    <definedName name="_SCH_19601_129">#REF!</definedName>
    <definedName name="_SCH_19601_130">#REF!</definedName>
    <definedName name="_SCH_19601_131">#REF!</definedName>
    <definedName name="_SCH_19601_19601">#REF!</definedName>
    <definedName name="_SCH_19601_19602">#REF!</definedName>
    <definedName name="_SCH_19601_19603">#REF!</definedName>
    <definedName name="_SCH_19701_129">#REF!</definedName>
    <definedName name="_SCH_19701_19701">#REF!</definedName>
    <definedName name="_SCH_198_">#REF!</definedName>
    <definedName name="_SCH_19801_129">#REF!</definedName>
    <definedName name="_SCH_19801_19801">#REF!</definedName>
    <definedName name="_SCH_19801_19802">#REF!</definedName>
    <definedName name="_SCH_19801_19803">#REF!</definedName>
    <definedName name="_SCH_19901_129">#REF!</definedName>
    <definedName name="_SCH_19901_19901">#REF!</definedName>
    <definedName name="_SCH_20001_129">#REF!</definedName>
    <definedName name="_SCH_20001_130">#REF!</definedName>
    <definedName name="_SCH_20001_131">#REF!</definedName>
    <definedName name="_SCH_20001_20001">#REF!</definedName>
    <definedName name="_SCH_20001_20002">#REF!</definedName>
    <definedName name="_SCH_20001_20003">#REF!</definedName>
    <definedName name="_SCH_20001_20004">#REF!</definedName>
    <definedName name="_SCH_20001_20005">#REF!</definedName>
    <definedName name="_SCH_20001_20006">#REF!</definedName>
    <definedName name="_SCH_20001_20007">#REF!</definedName>
    <definedName name="_SCH_2001_129">#REF!</definedName>
    <definedName name="_SCH_2001_2001">#REF!</definedName>
    <definedName name="_SCH_2001_2002">#REF!</definedName>
    <definedName name="_SCH_2001_2003">#REF!</definedName>
    <definedName name="_SCH_202_">#REF!</definedName>
    <definedName name="_SCH_20201_129">#REF!</definedName>
    <definedName name="_SCH_20201_130">#REF!</definedName>
    <definedName name="_SCH_20201_131">#REF!</definedName>
    <definedName name="_SCH_20201_20201">#REF!</definedName>
    <definedName name="_SCH_20201_20202">#REF!</definedName>
    <definedName name="_SCH_20301_129">#REF!</definedName>
    <definedName name="_SCH_20301_20301">#REF!</definedName>
    <definedName name="_SCH_20301_20302">#REF!</definedName>
    <definedName name="_SCH_20301_20303">#REF!</definedName>
    <definedName name="_SCH_20301_20304">#REF!</definedName>
    <definedName name="_SCH_20401_129">#REF!</definedName>
    <definedName name="_SCH_20401_20401">#REF!</definedName>
    <definedName name="_SCH_20401_20402">#REF!</definedName>
    <definedName name="_SCH_20401_20403">#REF!</definedName>
    <definedName name="_SCH_20401_20404">#REF!</definedName>
    <definedName name="_SCH_20401_20405">#REF!</definedName>
    <definedName name="_SCH_20601_129">#REF!</definedName>
    <definedName name="_SCH_20601_130">#REF!</definedName>
    <definedName name="_SCH_20601_131">#REF!</definedName>
    <definedName name="_SCH_20601_20601">#REF!</definedName>
    <definedName name="_SCH_20601_20602">#REF!</definedName>
    <definedName name="_SCH_20601_20603">#REF!</definedName>
    <definedName name="_SCH_20601_20604">#REF!</definedName>
    <definedName name="_SCH_20601_20605">#REF!</definedName>
    <definedName name="_SCH_20601_20606">#REF!</definedName>
    <definedName name="_SCH_20601_20607">#REF!</definedName>
    <definedName name="_SCH_20601_20608">#REF!</definedName>
    <definedName name="_SCH_20601_20609">#REF!</definedName>
    <definedName name="_SCH_20601_20610">#REF!</definedName>
    <definedName name="_SCH_20601_20611">#REF!</definedName>
    <definedName name="_SCH_20601_20612">#REF!</definedName>
    <definedName name="_SCH_20601_20613">#REF!</definedName>
    <definedName name="_SCH_20601_20614">#REF!</definedName>
    <definedName name="_SCH_20601_20615">#REF!</definedName>
    <definedName name="_SCH_20601_20616">#REF!</definedName>
    <definedName name="_SCH_20601_20617">#REF!</definedName>
    <definedName name="_SCH_20601_20618">#REF!</definedName>
    <definedName name="_SCH_20601_20619">#REF!</definedName>
    <definedName name="_SCH_20601_20620">#REF!</definedName>
    <definedName name="_SCH_20601_20621">#REF!</definedName>
    <definedName name="_SCH_20601_20622">#REF!</definedName>
    <definedName name="_SCH_20601_20623">#REF!</definedName>
    <definedName name="_SCH_20601_20624">#REF!</definedName>
    <definedName name="_SCH_20601_20625">#REF!</definedName>
    <definedName name="_SCH_20601_20626">#REF!</definedName>
    <definedName name="_SCH_20601_20627">#REF!</definedName>
    <definedName name="_SCH_20601_20628">#REF!</definedName>
    <definedName name="_SCH_20601_20629">#REF!</definedName>
    <definedName name="_SCH_20601_20630">#REF!</definedName>
    <definedName name="_SCH_20601_20631">#REF!</definedName>
    <definedName name="_SCH_20602_">#REF!</definedName>
    <definedName name="_SCH_20701_129">#REF!</definedName>
    <definedName name="_SCH_20701_20701">#REF!</definedName>
    <definedName name="_SCH_20801_129">#REF!</definedName>
    <definedName name="_SCH_20801_20801">#REF!</definedName>
    <definedName name="_SCH_20801_20802">#REF!</definedName>
    <definedName name="_SCH_20801_20803">#REF!</definedName>
    <definedName name="_SCH_20801_20804">#REF!</definedName>
    <definedName name="_SCH_20801_20805">#REF!</definedName>
    <definedName name="_SCH_20801_20806">#REF!</definedName>
    <definedName name="_SCH_20801_20807">#REF!</definedName>
    <definedName name="_SCH_20801_20808">#REF!</definedName>
    <definedName name="_SCH_20801_20809">#REF!</definedName>
    <definedName name="_SCH_20801_20811">#REF!</definedName>
    <definedName name="_SCH_20801_20812">#REF!</definedName>
    <definedName name="_SCH_20801_20813">#REF!</definedName>
    <definedName name="_SCH_20801_20814">#REF!</definedName>
    <definedName name="_SCH_20901_129">#REF!</definedName>
    <definedName name="_SCH_20901_130">#REF!</definedName>
    <definedName name="_SCH_20901_131">#REF!</definedName>
    <definedName name="_SCH_20901_20901">#REF!</definedName>
    <definedName name="_SCH_20901_20902">#REF!</definedName>
    <definedName name="_SCH_20901_20904">#REF!</definedName>
    <definedName name="_SCH_21001_129">#REF!</definedName>
    <definedName name="_SCH_21001_130">#REF!</definedName>
    <definedName name="_SCH_21001_131">#REF!</definedName>
    <definedName name="_SCH_21001_21001">#REF!</definedName>
    <definedName name="_SCH_21001_21002">#REF!</definedName>
    <definedName name="_SCH_21001_21003">#REF!</definedName>
    <definedName name="_SCH_21001_21004">#REF!</definedName>
    <definedName name="_SCH_21001_21005">#REF!</definedName>
    <definedName name="_SCH_21001_21006">#REF!</definedName>
    <definedName name="_SCH_21001_21007">#REF!</definedName>
    <definedName name="_SCH_21001_21008">#REF!</definedName>
    <definedName name="_SCH_21001_21009">#REF!</definedName>
    <definedName name="_SCH_21001_21010">#REF!</definedName>
    <definedName name="_SCH_21101_129">#REF!</definedName>
    <definedName name="_SCH_21101_130">#REF!</definedName>
    <definedName name="_SCH_21101_131">#REF!</definedName>
    <definedName name="_SCH_21101_21101">#REF!</definedName>
    <definedName name="_SCH_21201_129">#REF!</definedName>
    <definedName name="_SCH_21201_130">#REF!</definedName>
    <definedName name="_SCH_21201_131">#REF!</definedName>
    <definedName name="_SCH_21201_21201">#REF!</definedName>
    <definedName name="_SCH_21201_21202">#REF!</definedName>
    <definedName name="_SCH_21301_129">#REF!</definedName>
    <definedName name="_SCH_21301_130">#REF!</definedName>
    <definedName name="_SCH_21301_131">#REF!</definedName>
    <definedName name="_SCH_21301_21301">#REF!</definedName>
    <definedName name="_SCH_21301_21302">#REF!</definedName>
    <definedName name="_SCH_21401_129">#REF!</definedName>
    <definedName name="_SCH_21401_21401">#REF!</definedName>
    <definedName name="_SCH_21401_21402">#REF!</definedName>
    <definedName name="_SCH_21401_21403">#REF!</definedName>
    <definedName name="_SCH_21401_21404">#REF!</definedName>
    <definedName name="_SCH_21501_129">#REF!</definedName>
    <definedName name="_SCH_21501_130">#REF!</definedName>
    <definedName name="_SCH_21501_131">#REF!</definedName>
    <definedName name="_SCH_21501_21501">#REF!</definedName>
    <definedName name="_SCH_21501_21503">#REF!</definedName>
    <definedName name="_SCH_21501_21504">#REF!</definedName>
    <definedName name="_SCH_21501_21505">#REF!</definedName>
    <definedName name="_SCH_21601_129">#REF!</definedName>
    <definedName name="_SCH_21601_130">#REF!</definedName>
    <definedName name="_SCH_21601_131">#REF!</definedName>
    <definedName name="_SCH_21601_21601">#REF!</definedName>
    <definedName name="_SCH_21601_21602">#REF!</definedName>
    <definedName name="_SCH_21601_21603">#REF!</definedName>
    <definedName name="_SCH_21601_21604">#REF!</definedName>
    <definedName name="_SCH_21601_21605">#REF!</definedName>
    <definedName name="_SCH_21601_21607">#REF!</definedName>
    <definedName name="_SCH_21601_21608">#REF!</definedName>
    <definedName name="_SCH_21601_21609">#REF!</definedName>
    <definedName name="_SCH_21601_21610">#REF!</definedName>
    <definedName name="_SCH_21601_21611">#REF!</definedName>
    <definedName name="_SCH_21701_129">#REF!</definedName>
    <definedName name="_SCH_21701_130">#REF!</definedName>
    <definedName name="_SCH_21701_131">#REF!</definedName>
    <definedName name="_SCH_21701_21701">#REF!</definedName>
    <definedName name="_SCH_21701_21702">#REF!</definedName>
    <definedName name="_SCH_21801_129">#REF!</definedName>
    <definedName name="_SCH_21801_21801">#REF!</definedName>
    <definedName name="_SCH_21901_129">#REF!</definedName>
    <definedName name="_SCH_21901_21901">#REF!</definedName>
    <definedName name="_SCH_21901_21902">#REF!</definedName>
    <definedName name="_SCH_22001_129">#REF!</definedName>
    <definedName name="_SCH_22001_130">#REF!</definedName>
    <definedName name="_SCH_22001_131">#REF!</definedName>
    <definedName name="_SCH_22001_22001">#REF!</definedName>
    <definedName name="_SCH_22001_22002">#REF!</definedName>
    <definedName name="_SCH_2201_129">#REF!</definedName>
    <definedName name="_SCH_2201_130">#REF!</definedName>
    <definedName name="_SCH_2201_131">#REF!</definedName>
    <definedName name="_SCH_2201_2201">#REF!</definedName>
    <definedName name="_SCH_2201_2202">#REF!</definedName>
    <definedName name="_SCH_2201_2205">#REF!</definedName>
    <definedName name="_SCH_2201_2206">#REF!</definedName>
    <definedName name="_SCH_22101_129">#REF!</definedName>
    <definedName name="_SCH_22101_22101">#REF!</definedName>
    <definedName name="_SCH_22101_22102">#REF!</definedName>
    <definedName name="_SCH_22101_22103">#REF!</definedName>
    <definedName name="_SCH_22201_129">#REF!</definedName>
    <definedName name="_SCH_22201_22201">#REF!</definedName>
    <definedName name="_SCH_22201_22202">#REF!</definedName>
    <definedName name="_SCH_22201_22203">#REF!</definedName>
    <definedName name="_SCH_22301_129">#REF!</definedName>
    <definedName name="_SCH_22301_130">#REF!</definedName>
    <definedName name="_SCH_22301_131">#REF!</definedName>
    <definedName name="_SCH_22301_22301">#REF!</definedName>
    <definedName name="_SCH_22301_22302">#REF!</definedName>
    <definedName name="_SCH_22301_22305">#REF!</definedName>
    <definedName name="_SCH_22301_22306">#REF!</definedName>
    <definedName name="_SCH_22301_22307">#REF!</definedName>
    <definedName name="_SCH_22501_129">#REF!</definedName>
    <definedName name="_SCH_22501_130">#REF!</definedName>
    <definedName name="_SCH_22501_131">#REF!</definedName>
    <definedName name="_SCH_22501_22501">#REF!</definedName>
    <definedName name="_SCH_22501_22503">#REF!</definedName>
    <definedName name="_SCH_22501_22504">#REF!</definedName>
    <definedName name="_SCH_22601_129">#REF!</definedName>
    <definedName name="_SCH_22601_130">#REF!</definedName>
    <definedName name="_SCH_22601_131">#REF!</definedName>
    <definedName name="_SCH_22601_22601">#REF!</definedName>
    <definedName name="_SCH_22701_129">#REF!</definedName>
    <definedName name="_SCH_22701_22701">#REF!</definedName>
    <definedName name="_SCH_22801_129">#REF!</definedName>
    <definedName name="_SCH_22801_130">#REF!</definedName>
    <definedName name="_SCH_22801_131">#REF!</definedName>
    <definedName name="_SCH_22801_22801">#REF!</definedName>
    <definedName name="_SCH_22801_22802">#REF!</definedName>
    <definedName name="_SCH_22801_22803">#REF!</definedName>
    <definedName name="_SCH_22801_22804">#REF!</definedName>
    <definedName name="_SCH_22801_22806">#REF!</definedName>
    <definedName name="_SCH_22801_22807">#REF!</definedName>
    <definedName name="_SCH_23001_129">#REF!</definedName>
    <definedName name="_SCH_23001_130">#REF!</definedName>
    <definedName name="_SCH_23001_131">#REF!</definedName>
    <definedName name="_SCH_23001_23001">#REF!</definedName>
    <definedName name="_SCH_23001_23002">#REF!</definedName>
    <definedName name="_SCH_2301_129">#REF!</definedName>
    <definedName name="_SCH_2301_2301">#REF!</definedName>
    <definedName name="_SCH_23201_129">#REF!</definedName>
    <definedName name="_SCH_23201_130">#REF!</definedName>
    <definedName name="_SCH_23201_131">#REF!</definedName>
    <definedName name="_SCH_23201_23201">#REF!</definedName>
    <definedName name="_SCH_23301_129">#REF!</definedName>
    <definedName name="_SCH_23301_130">#REF!</definedName>
    <definedName name="_SCH_23301_131">#REF!</definedName>
    <definedName name="_SCH_23301_23301">#REF!</definedName>
    <definedName name="_SCH_23301_23302">#REF!</definedName>
    <definedName name="_SCH_23301_23304">#REF!</definedName>
    <definedName name="_SCH_23301_23306">#REF!</definedName>
    <definedName name="_SCH_23301_23307">#REF!</definedName>
    <definedName name="_SCH_23401_129">#REF!</definedName>
    <definedName name="_SCH_23401_130">#REF!</definedName>
    <definedName name="_SCH_23401_131">#REF!</definedName>
    <definedName name="_SCH_23401_23401">#REF!</definedName>
    <definedName name="_SCH_23501_129">#REF!</definedName>
    <definedName name="_SCH_23501_130">#REF!</definedName>
    <definedName name="_SCH_23501_131">#REF!</definedName>
    <definedName name="_SCH_23501_23501">#REF!</definedName>
    <definedName name="_SCH_23501_23502">#REF!</definedName>
    <definedName name="_SCH_23501_23503">#REF!</definedName>
    <definedName name="_SCH_23601_129">#REF!</definedName>
    <definedName name="_SCH_23601_130">#REF!</definedName>
    <definedName name="_SCH_23601_131">#REF!</definedName>
    <definedName name="_SCH_23601_23601">#REF!</definedName>
    <definedName name="_SCH_23601_23602">#REF!</definedName>
    <definedName name="_SCH_23601_23603">#REF!</definedName>
    <definedName name="_SCH_23701_129">#REF!</definedName>
    <definedName name="_SCH_23701_130">#REF!</definedName>
    <definedName name="_SCH_23701_131">#REF!</definedName>
    <definedName name="_SCH_23701_23701">#REF!</definedName>
    <definedName name="_SCH_23701_23702">#REF!</definedName>
    <definedName name="_SCH_23701_23703">#REF!</definedName>
    <definedName name="_SCH_23801_129">#REF!</definedName>
    <definedName name="_SCH_23801_130">#REF!</definedName>
    <definedName name="_SCH_23801_131">#REF!</definedName>
    <definedName name="_SCH_23801_23801">#REF!</definedName>
    <definedName name="_SCH_23801_23802">#REF!</definedName>
    <definedName name="_SCH_23801_23803">#REF!</definedName>
    <definedName name="_SCH_23901_129">#REF!</definedName>
    <definedName name="_SCH_23901_130">#REF!</definedName>
    <definedName name="_SCH_23901_131">#REF!</definedName>
    <definedName name="_SCH_23901_23901">#REF!</definedName>
    <definedName name="_SCH_23901_23902">#REF!</definedName>
    <definedName name="_SCH_23901_23903">#REF!</definedName>
    <definedName name="_SCH_24001_129">#REF!</definedName>
    <definedName name="_SCH_24001_130">#REF!</definedName>
    <definedName name="_SCH_24001_131">#REF!</definedName>
    <definedName name="_SCH_24001_24001">#REF!</definedName>
    <definedName name="_SCH_24001_24002">#REF!</definedName>
    <definedName name="_SCH_24001_24003">#REF!</definedName>
    <definedName name="_SCH_2401_129">#REF!</definedName>
    <definedName name="_SCH_2401_2401">#REF!</definedName>
    <definedName name="_SCH_24101_129">#REF!</definedName>
    <definedName name="_SCH_24101_130">#REF!</definedName>
    <definedName name="_SCH_24101_131">#REF!</definedName>
    <definedName name="_SCH_24101_24101">#REF!</definedName>
    <definedName name="_SCH_24101_24102">#REF!</definedName>
    <definedName name="_SCH_24101_24103">#REF!</definedName>
    <definedName name="_SCH_24101_24105">#REF!</definedName>
    <definedName name="_SCH_24101_24106">#REF!</definedName>
    <definedName name="_SCH_24101_24107">#REF!</definedName>
    <definedName name="_SCH_24101_24108">#REF!</definedName>
    <definedName name="_SCH_24101_24109">#REF!</definedName>
    <definedName name="_SCH_24101_24110">#REF!</definedName>
    <definedName name="_SCH_24101_24111">#REF!</definedName>
    <definedName name="_SCH_24101_24112">#REF!</definedName>
    <definedName name="_SCH_24101_24113">#REF!</definedName>
    <definedName name="_SCH_24101_24114">#REF!</definedName>
    <definedName name="_SCH_24101_24115">#REF!</definedName>
    <definedName name="_SCH_24101_24116">#REF!</definedName>
    <definedName name="_SCH_24101_24117">#REF!</definedName>
    <definedName name="_SCH_24101_24118">#REF!</definedName>
    <definedName name="_SCH_24101_24119">#REF!</definedName>
    <definedName name="_SCH_24101_24120">#REF!</definedName>
    <definedName name="_SCH_24101_24121">#REF!</definedName>
    <definedName name="_SCH_24301_129">#REF!</definedName>
    <definedName name="_SCH_24301_24301">#REF!</definedName>
    <definedName name="_SCH_24401_129">#REF!</definedName>
    <definedName name="_SCH_24401_130">#REF!</definedName>
    <definedName name="_SCH_24401_131">#REF!</definedName>
    <definedName name="_SCH_24401_24401">#REF!</definedName>
    <definedName name="_SCH_24401_24402">#REF!</definedName>
    <definedName name="_SCH_24401_24404">#REF!</definedName>
    <definedName name="_SCH_24401_24405">#REF!</definedName>
    <definedName name="_SCH_24401_24406">#REF!</definedName>
    <definedName name="_SCH_24401_24414">#REF!</definedName>
    <definedName name="_SCH_24401_24415">#REF!</definedName>
    <definedName name="_SCH_24401_24416">#REF!</definedName>
    <definedName name="_SCH_24401_24417">#REF!</definedName>
    <definedName name="_SCH_24501_129">#REF!</definedName>
    <definedName name="_SCH_24501_130">#REF!</definedName>
    <definedName name="_SCH_24501_131">#REF!</definedName>
    <definedName name="_SCH_24501_24501">#REF!</definedName>
    <definedName name="_SCH_24501_24502">#REF!</definedName>
    <definedName name="_SCH_24501_24503">#REF!</definedName>
    <definedName name="_SCH_24501_24504">#REF!</definedName>
    <definedName name="_SCH_24601_129">#REF!</definedName>
    <definedName name="_SCH_24601_130">#REF!</definedName>
    <definedName name="_SCH_24601_131">#REF!</definedName>
    <definedName name="_SCH_24601_24601">#REF!</definedName>
    <definedName name="_SCH_24601_24602">#REF!</definedName>
    <definedName name="_SCH_24601_24603">#REF!</definedName>
    <definedName name="_SCH_24701_129">#REF!</definedName>
    <definedName name="_SCH_24701_24701">#REF!</definedName>
    <definedName name="_SCH_24701_24702">#REF!</definedName>
    <definedName name="_SCH_24701_24703">#REF!</definedName>
    <definedName name="_SCH_24701_24704">#REF!</definedName>
    <definedName name="_SCH_24701_24705">#REF!</definedName>
    <definedName name="_SCH_25001_129">#REF!</definedName>
    <definedName name="_SCH_25001_25001">#REF!</definedName>
    <definedName name="_SCH_2501_129">#REF!</definedName>
    <definedName name="_SCH_2501_130">#REF!</definedName>
    <definedName name="_SCH_2501_131">#REF!</definedName>
    <definedName name="_SCH_2501_2501">#REF!</definedName>
    <definedName name="_SCH_2501_2502">#REF!</definedName>
    <definedName name="_SCH_25101_129">#REF!</definedName>
    <definedName name="_SCH_25101_25101">#REF!</definedName>
    <definedName name="_SCH_25101_25102">#REF!</definedName>
    <definedName name="_SCH_25201_129">#REF!</definedName>
    <definedName name="_SCH_25201_130">#REF!</definedName>
    <definedName name="_SCH_25201_131">#REF!</definedName>
    <definedName name="_SCH_25201_25201">#REF!</definedName>
    <definedName name="_SCH_25201_25202">#REF!</definedName>
    <definedName name="_SCH_25201_25203">#REF!</definedName>
    <definedName name="_SCH_25201_25204">#REF!</definedName>
    <definedName name="_SCH_25201_25205">#REF!</definedName>
    <definedName name="_SCH_25201_25206">#REF!</definedName>
    <definedName name="_SCH_25201_25207">#REF!</definedName>
    <definedName name="_SCH_25201_25208">#REF!</definedName>
    <definedName name="_SCH_25201_25209">#REF!</definedName>
    <definedName name="_SCH_25301_129">#REF!</definedName>
    <definedName name="_SCH_25301_25301">#REF!</definedName>
    <definedName name="_SCH_25401_129">#REF!</definedName>
    <definedName name="_SCH_25401_25401">#REF!</definedName>
    <definedName name="_SCH_25501_129">#REF!</definedName>
    <definedName name="_SCH_25501_25501">#REF!</definedName>
    <definedName name="_SCH_25601_129">#REF!</definedName>
    <definedName name="_SCH_25601_25601">#REF!</definedName>
    <definedName name="_SCH_25701_129">#REF!</definedName>
    <definedName name="_SCH_25701_25701">#REF!</definedName>
    <definedName name="_SCH_25801_129">#REF!</definedName>
    <definedName name="_SCH_25801_25801">#REF!</definedName>
    <definedName name="_SCH_26001_129">#REF!</definedName>
    <definedName name="_SCH_26001_26001">#REF!</definedName>
    <definedName name="_SCH_26001_26002">#REF!</definedName>
    <definedName name="_SCH_2601_129">#REF!</definedName>
    <definedName name="_SCH_2601_2601">#REF!</definedName>
    <definedName name="_SCH_2601_2602">#REF!</definedName>
    <definedName name="_SCH_26101_129">#REF!</definedName>
    <definedName name="_SCH_26101_130">#REF!</definedName>
    <definedName name="_SCH_26101_131">#REF!</definedName>
    <definedName name="_SCH_26101_26101">#REF!</definedName>
    <definedName name="_SCH_26101_26102">#REF!</definedName>
    <definedName name="_SCH_26201_129">#REF!</definedName>
    <definedName name="_SCH_26201_26201">#REF!</definedName>
    <definedName name="_SCH_26301_129">#REF!</definedName>
    <definedName name="_SCH_26301_26301">#REF!</definedName>
    <definedName name="_SCH_26401_129">#REF!</definedName>
    <definedName name="_SCH_26401_26401">#REF!</definedName>
    <definedName name="_SCH_26501_129">#REF!</definedName>
    <definedName name="_SCH_26501_26501">#REF!</definedName>
    <definedName name="_SCH_26601_129">#REF!</definedName>
    <definedName name="_SCH_26601_130">#REF!</definedName>
    <definedName name="_SCH_26601_131">#REF!</definedName>
    <definedName name="_SCH_26601_26601">#REF!</definedName>
    <definedName name="_SCH_26601_26602">#REF!</definedName>
    <definedName name="_SCH_26601_26603">#REF!</definedName>
    <definedName name="_SCH_26601_26604">#REF!</definedName>
    <definedName name="_SCH_26601_26605">#REF!</definedName>
    <definedName name="_SCH_26901_">#REF!</definedName>
    <definedName name="_SCH_27001_">#REF!</definedName>
    <definedName name="_SCH_2701_129">#REF!</definedName>
    <definedName name="_SCH_2701_2701">#REF!</definedName>
    <definedName name="_SCH_27101_">#REF!</definedName>
    <definedName name="_SCH_27501_">#REF!</definedName>
    <definedName name="_SCH_27601_">#REF!</definedName>
    <definedName name="_SCH_28001_">#REF!</definedName>
    <definedName name="_SCH_2801_129">#REF!</definedName>
    <definedName name="_SCH_2801_2801">#REF!</definedName>
    <definedName name="_SCH_2801_2802">#REF!</definedName>
    <definedName name="_SCH_2801_2803">#REF!</definedName>
    <definedName name="_SCH_2801_2804">#REF!</definedName>
    <definedName name="_SCH_2801_2805">#REF!</definedName>
    <definedName name="_SCH_2801_2806">#REF!</definedName>
    <definedName name="_SCH_2801_2807">#REF!</definedName>
    <definedName name="_SCH_28101_">#REF!</definedName>
    <definedName name="_SCH_2901_129">#REF!</definedName>
    <definedName name="_SCH_2901_130">#REF!</definedName>
    <definedName name="_SCH_2901_131">#REF!</definedName>
    <definedName name="_SCH_2901_2901">#REF!</definedName>
    <definedName name="_SCH_2901_2902">#REF!</definedName>
    <definedName name="_SCH_3001_129">#REF!</definedName>
    <definedName name="_SCH_3001_130">#REF!</definedName>
    <definedName name="_SCH_3001_131">#REF!</definedName>
    <definedName name="_SCH_3001_3001">#REF!</definedName>
    <definedName name="_SCH_3001_3002">#REF!</definedName>
    <definedName name="_SCH_3001_3003">#REF!</definedName>
    <definedName name="_SCH_3001_3004">#REF!</definedName>
    <definedName name="_SCH_3001_3005">#REF!</definedName>
    <definedName name="_SCH_3001_3007">#REF!</definedName>
    <definedName name="_SCH_3001_3008">#REF!</definedName>
    <definedName name="_SCH_3001_3009">#REF!</definedName>
    <definedName name="_SCH_3001_3010">#REF!</definedName>
    <definedName name="_SCH_3001_3011">#REF!</definedName>
    <definedName name="_SCH_302_">#REF!</definedName>
    <definedName name="_SCH_303_">#REF!</definedName>
    <definedName name="_SCH_307_">#REF!</definedName>
    <definedName name="_SCH_30701_129">#REF!</definedName>
    <definedName name="_SCH_30701_130">#REF!</definedName>
    <definedName name="_SCH_30701_131">#REF!</definedName>
    <definedName name="_SCH_30701_30701">#REF!</definedName>
    <definedName name="_SCH_30701_30702">#REF!</definedName>
    <definedName name="_SCH_310_">#REF!</definedName>
    <definedName name="_SCH_31001_129">#REF!</definedName>
    <definedName name="_SCH_31001_130">#REF!</definedName>
    <definedName name="_SCH_31001_131">#REF!</definedName>
    <definedName name="_SCH_31001_31001">#REF!</definedName>
    <definedName name="_SCH_31001_31002">#REF!</definedName>
    <definedName name="_SCH_31001_31003">#REF!</definedName>
    <definedName name="_SCH_31001_31004">#REF!</definedName>
    <definedName name="_SCH_3101_129">#REF!</definedName>
    <definedName name="_SCH_3101_130">#REF!</definedName>
    <definedName name="_SCH_3101_131">#REF!</definedName>
    <definedName name="_SCH_3101_3101">#REF!</definedName>
    <definedName name="_SCH_3101_3102">#REF!</definedName>
    <definedName name="_SCH_3101_3103">#REF!</definedName>
    <definedName name="_SCH_311_">#REF!</definedName>
    <definedName name="_SCH_312_">#REF!</definedName>
    <definedName name="_SCH_313_">#REF!</definedName>
    <definedName name="_SCH_31301_129">#REF!</definedName>
    <definedName name="_SCH_31301_31301">#REF!</definedName>
    <definedName name="_SCH_31401_129">#REF!</definedName>
    <definedName name="_SCH_31401_31401">#REF!</definedName>
    <definedName name="_SCH_31501_129">#REF!</definedName>
    <definedName name="_SCH_31501_31501">#REF!</definedName>
    <definedName name="_SCH_316_">#REF!</definedName>
    <definedName name="_SCH_31601_129">#REF!</definedName>
    <definedName name="_SCH_31601_31601">#REF!</definedName>
    <definedName name="_SCH_317_">#REF!</definedName>
    <definedName name="_SCH_31701_129">#REF!</definedName>
    <definedName name="_SCH_31701_31701">#REF!</definedName>
    <definedName name="_SCH_318_">#REF!</definedName>
    <definedName name="_SCH_31801_129">#REF!</definedName>
    <definedName name="_SCH_31801_31801">#REF!</definedName>
    <definedName name="_SCH_31901_129">#REF!</definedName>
    <definedName name="_SCH_31901_31901">#REF!</definedName>
    <definedName name="_SCH_32001_129">#REF!</definedName>
    <definedName name="_SCH_32001_32001">#REF!</definedName>
    <definedName name="_SCH_3201_129">#REF!</definedName>
    <definedName name="_SCH_3201_130">#REF!</definedName>
    <definedName name="_SCH_3201_131">#REF!</definedName>
    <definedName name="_SCH_3201_3201">#REF!</definedName>
    <definedName name="_SCH_3201_3202">#REF!</definedName>
    <definedName name="_SCH_32101_129">#REF!</definedName>
    <definedName name="_SCH_32101_130">#REF!</definedName>
    <definedName name="_SCH_32101_131">#REF!</definedName>
    <definedName name="_SCH_32101_32101">#REF!</definedName>
    <definedName name="_SCH_32201_129">#REF!</definedName>
    <definedName name="_SCH_32201_32201">#REF!</definedName>
    <definedName name="_SCH_32301_129">#REF!</definedName>
    <definedName name="_SCH_32301_130">#REF!</definedName>
    <definedName name="_SCH_32301_131">#REF!</definedName>
    <definedName name="_SCH_32301_32301">#REF!</definedName>
    <definedName name="_SCH_32401_129">#REF!</definedName>
    <definedName name="_SCH_32401_130">#REF!</definedName>
    <definedName name="_SCH_32401_131">#REF!</definedName>
    <definedName name="_SCH_32401_32401">#REF!</definedName>
    <definedName name="_SCH_32401_32402">#REF!</definedName>
    <definedName name="_SCH_325_">#REF!</definedName>
    <definedName name="_SCH_32501_129">#REF!</definedName>
    <definedName name="_SCH_32501_32501">#REF!</definedName>
    <definedName name="_SCH_32601_129">#REF!</definedName>
    <definedName name="_SCH_32601_32601">#REF!</definedName>
    <definedName name="_SCH_32701_129">#REF!</definedName>
    <definedName name="_SCH_32701_130">#REF!</definedName>
    <definedName name="_SCH_32701_131">#REF!</definedName>
    <definedName name="_SCH_32701_32701">#REF!</definedName>
    <definedName name="_SCH_32701_32702">#REF!</definedName>
    <definedName name="_SCH_32701_32703">#REF!</definedName>
    <definedName name="_SCH_32701_32704">#REF!</definedName>
    <definedName name="_SCH_32701_32705">#REF!</definedName>
    <definedName name="_SCH_32701_32706">#REF!</definedName>
    <definedName name="_SCH_32701_32707">#REF!</definedName>
    <definedName name="_SCH_32701_32708">#REF!</definedName>
    <definedName name="_SCH_32701_32709">#REF!</definedName>
    <definedName name="_SCH_328_">#REF!</definedName>
    <definedName name="_SCH_32801_129">#REF!</definedName>
    <definedName name="_SCH_32801_32801">#REF!</definedName>
    <definedName name="_SCH_32901_129">#REF!</definedName>
    <definedName name="_SCH_32901_32901">#REF!</definedName>
    <definedName name="_SCH_330_">#REF!</definedName>
    <definedName name="_SCH_33001_129">#REF!</definedName>
    <definedName name="_SCH_33001_33001">#REF!</definedName>
    <definedName name="_SCH_3301_129">#REF!</definedName>
    <definedName name="_SCH_3301_130">#REF!</definedName>
    <definedName name="_SCH_3301_131">#REF!</definedName>
    <definedName name="_SCH_3301_3301">#REF!</definedName>
    <definedName name="_SCH_3301_3302">#REF!</definedName>
    <definedName name="_SCH_3301_3303">#REF!</definedName>
    <definedName name="_SCH_3301_3304">#REF!</definedName>
    <definedName name="_SCH_3301_3305">#REF!</definedName>
    <definedName name="_SCH_3301_3306">#REF!</definedName>
    <definedName name="_SCH_3301_3307">#REF!</definedName>
    <definedName name="_SCH_3301_3308">#REF!</definedName>
    <definedName name="_SCH_33101_129">#REF!</definedName>
    <definedName name="_SCH_33101_33101">#REF!</definedName>
    <definedName name="_SCH_33301_129">#REF!</definedName>
    <definedName name="_SCH_33301_33301">#REF!</definedName>
    <definedName name="_SCH_33301_33302">#REF!</definedName>
    <definedName name="_SCH_33401_129">#REF!</definedName>
    <definedName name="_SCH_33401_33401">#REF!</definedName>
    <definedName name="_SCH_33501_129">#REF!</definedName>
    <definedName name="_SCH_33501_130">#REF!</definedName>
    <definedName name="_SCH_33501_131">#REF!</definedName>
    <definedName name="_SCH_33501_33501">#REF!</definedName>
    <definedName name="_SCH_33501_33502">#REF!</definedName>
    <definedName name="_SCH_33701_129">#REF!</definedName>
    <definedName name="_SCH_33701_33701">#REF!</definedName>
    <definedName name="_SCH_33701_33702">#REF!</definedName>
    <definedName name="_SCH_33701_33703">#REF!</definedName>
    <definedName name="_SCH_33701_33704">#REF!</definedName>
    <definedName name="_SCH_33701_33705">#REF!</definedName>
    <definedName name="_SCH_33701_33706">#REF!</definedName>
    <definedName name="_SCH_33701_33707">#REF!</definedName>
    <definedName name="_SCH_33701_33708">#REF!</definedName>
    <definedName name="_SCH_33701_33709">#REF!</definedName>
    <definedName name="_SCH_33701_33710">#REF!</definedName>
    <definedName name="_SCH_33801_129">#REF!</definedName>
    <definedName name="_SCH_33801_130">#REF!</definedName>
    <definedName name="_SCH_33801_131">#REF!</definedName>
    <definedName name="_SCH_33801_33801">#REF!</definedName>
    <definedName name="_SCH_33801_33802">#REF!</definedName>
    <definedName name="_SCH_33801_33803">#REF!</definedName>
    <definedName name="_SCH_3401_129">#REF!</definedName>
    <definedName name="_SCH_3401_3401">#REF!</definedName>
    <definedName name="_SCH_3401_3402">#REF!</definedName>
    <definedName name="_SCH_34101_129">#REF!</definedName>
    <definedName name="_SCH_34101_34101">#REF!</definedName>
    <definedName name="_SCH_34101_34102">#REF!</definedName>
    <definedName name="_SCH_34101_34103">#REF!</definedName>
    <definedName name="_SCH_34101_34104">#REF!</definedName>
    <definedName name="_SCH_34101_34105">#REF!</definedName>
    <definedName name="_SCH_34201_129">#REF!</definedName>
    <definedName name="_SCH_34201_130">#REF!</definedName>
    <definedName name="_SCH_34201_131">#REF!</definedName>
    <definedName name="_SCH_34201_34201">#REF!</definedName>
    <definedName name="_SCH_34301_129">#REF!</definedName>
    <definedName name="_SCH_34301_130">#REF!</definedName>
    <definedName name="_SCH_34301_131">#REF!</definedName>
    <definedName name="_SCH_34301_34301">#REF!</definedName>
    <definedName name="_SCH_34401_129">#REF!</definedName>
    <definedName name="_SCH_34401_130">#REF!</definedName>
    <definedName name="_SCH_34401_131">#REF!</definedName>
    <definedName name="_SCH_34401_34401">#REF!</definedName>
    <definedName name="_SCH_34501_129">#REF!</definedName>
    <definedName name="_SCH_34501_130">#REF!</definedName>
    <definedName name="_SCH_34501_131">#REF!</definedName>
    <definedName name="_SCH_34501_34501">#REF!</definedName>
    <definedName name="_SCH_34501_34502">#REF!</definedName>
    <definedName name="_SCH_34601_129">#REF!</definedName>
    <definedName name="_SCH_34601_34601">#REF!</definedName>
    <definedName name="_SCH_34701_129">#REF!</definedName>
    <definedName name="_SCH_34701_34701">#REF!</definedName>
    <definedName name="_SCH_34701_34702">#REF!</definedName>
    <definedName name="_SCH_34701_34703">#REF!</definedName>
    <definedName name="_SCH_34701_34704">#REF!</definedName>
    <definedName name="_SCH_34801_129">#REF!</definedName>
    <definedName name="_SCH_34801_130">#REF!</definedName>
    <definedName name="_SCH_34801_131">#REF!</definedName>
    <definedName name="_SCH_34801_34801">#REF!</definedName>
    <definedName name="_SCH_34801_34802">#REF!</definedName>
    <definedName name="_SCH_34801_34803">#REF!</definedName>
    <definedName name="_SCH_3501_129">#REF!</definedName>
    <definedName name="_SCH_3501_130">#REF!</definedName>
    <definedName name="_SCH_3501_131">#REF!</definedName>
    <definedName name="_SCH_3501_3501">#REF!</definedName>
    <definedName name="_SCH_3501_3505">#REF!</definedName>
    <definedName name="_SCH_3501_3508">#REF!</definedName>
    <definedName name="_SCH_3501_3509">#REF!</definedName>
    <definedName name="_SCH_3501_3510">#REF!</definedName>
    <definedName name="_SCH_3501_3512">#REF!</definedName>
    <definedName name="_SCH_3501_3514">#REF!</definedName>
    <definedName name="_SCH_3501_3516">#REF!</definedName>
    <definedName name="_SCH_3501_3517">#REF!</definedName>
    <definedName name="_SCH_3501_3518">#REF!</definedName>
    <definedName name="_SCH_3501_3519">#REF!</definedName>
    <definedName name="_SCH_3501_3520">#REF!</definedName>
    <definedName name="_SCH_3501_3521">#REF!</definedName>
    <definedName name="_SCH_3501_3522">#REF!</definedName>
    <definedName name="_SCH_3501_3523">#REF!</definedName>
    <definedName name="_SCH_3501_3524">#REF!</definedName>
    <definedName name="_SCH_3501_3525">#REF!</definedName>
    <definedName name="_SCH_3501_3526">#REF!</definedName>
    <definedName name="_SCH_3501_3527">#REF!</definedName>
    <definedName name="_SCH_3501_3528">#REF!</definedName>
    <definedName name="_SCH_3501_3529">#REF!</definedName>
    <definedName name="_SCH_3501_3530">#REF!</definedName>
    <definedName name="_SCH_3501_3531">#REF!</definedName>
    <definedName name="_SCH_3501_3532">#REF!</definedName>
    <definedName name="_SCH_3501_3533">#REF!</definedName>
    <definedName name="_SCH_3501_3534">#REF!</definedName>
    <definedName name="_SCH_3501_3535">#REF!</definedName>
    <definedName name="_SCH_35301_129">#REF!</definedName>
    <definedName name="_SCH_35301_130">#REF!</definedName>
    <definedName name="_SCH_35301_131">#REF!</definedName>
    <definedName name="_SCH_35301_35301">#REF!</definedName>
    <definedName name="_SCH_35301_35302">#REF!</definedName>
    <definedName name="_SCH_35301_35303">#REF!</definedName>
    <definedName name="_SCH_35301_35304">#REF!</definedName>
    <definedName name="_SCH_35301_35305">#REF!</definedName>
    <definedName name="_SCH_35301_35306">#REF!</definedName>
    <definedName name="_SCH_35301_35307">#REF!</definedName>
    <definedName name="_SCH_35401_129">#REF!</definedName>
    <definedName name="_SCH_35401_130">#REF!</definedName>
    <definedName name="_SCH_35401_131">#REF!</definedName>
    <definedName name="_SCH_35401_35401">#REF!</definedName>
    <definedName name="_SCH_35401_35402">#REF!</definedName>
    <definedName name="_SCH_35401_35403">#REF!</definedName>
    <definedName name="_SCH_35501_129">#REF!</definedName>
    <definedName name="_SCH_35501_130">#REF!</definedName>
    <definedName name="_SCH_35501_131">#REF!</definedName>
    <definedName name="_SCH_35501_35501">#REF!</definedName>
    <definedName name="_SCH_35501_35502">#REF!</definedName>
    <definedName name="_SCH_35501_35503">#REF!</definedName>
    <definedName name="_SCH_35501_35504">#REF!</definedName>
    <definedName name="_SCH_35501_35505">#REF!</definedName>
    <definedName name="_SCH_35501_35506">#REF!</definedName>
    <definedName name="_SCH_35501_35507">#REF!</definedName>
    <definedName name="_SCH_35501_35508">#REF!</definedName>
    <definedName name="_SCH_35501_35509">#REF!</definedName>
    <definedName name="_SCH_35501_35510">#REF!</definedName>
    <definedName name="_SCH_35501_35511">#REF!</definedName>
    <definedName name="_SCH_35501_35512">#REF!</definedName>
    <definedName name="_SCH_35501_35513">#REF!</definedName>
    <definedName name="_SCH_35501_35518">#REF!</definedName>
    <definedName name="_SCH_35601_129">#REF!</definedName>
    <definedName name="_SCH_35601_130">#REF!</definedName>
    <definedName name="_SCH_35601_131">#REF!</definedName>
    <definedName name="_SCH_35601_35601">#REF!</definedName>
    <definedName name="_SCH_35701_129">#REF!</definedName>
    <definedName name="_SCH_35701_130">#REF!</definedName>
    <definedName name="_SCH_35701_131">#REF!</definedName>
    <definedName name="_SCH_35701_35701">#REF!</definedName>
    <definedName name="_SCH_35801_129">#REF!</definedName>
    <definedName name="_SCH_35801_35801">#REF!</definedName>
    <definedName name="_SCH_3601_129">#REF!</definedName>
    <definedName name="_SCH_3601_130">#REF!</definedName>
    <definedName name="_SCH_3601_131">#REF!</definedName>
    <definedName name="_SCH_3601_3601">#REF!</definedName>
    <definedName name="_SCH_3601_3602">#REF!</definedName>
    <definedName name="_SCH_3601_3603">#REF!</definedName>
    <definedName name="_SCH_3601_3604">#REF!</definedName>
    <definedName name="_SCH_3601_3605">#REF!</definedName>
    <definedName name="_SCH_3601_3606">#REF!</definedName>
    <definedName name="_SCH_36901_129">#REF!</definedName>
    <definedName name="_SCH_36901_130">#REF!</definedName>
    <definedName name="_SCH_36901_131">#REF!</definedName>
    <definedName name="_SCH_36901_36901">#REF!</definedName>
    <definedName name="_SCH_36901_36902">#REF!</definedName>
    <definedName name="_SCH_37001_129">#REF!</definedName>
    <definedName name="_SCH_37001_37001">#REF!</definedName>
    <definedName name="_SCH_3701_129">#REF!</definedName>
    <definedName name="_SCH_3701_130">#REF!</definedName>
    <definedName name="_SCH_3701_131">#REF!</definedName>
    <definedName name="_SCH_3701_3701">#REF!</definedName>
    <definedName name="_SCH_37201_129">#REF!</definedName>
    <definedName name="_SCH_37201_37201">#REF!</definedName>
    <definedName name="_SCH_37201_37202">#REF!</definedName>
    <definedName name="_SCH_37201_37203">#REF!</definedName>
    <definedName name="_SCH_37201_37204">#REF!</definedName>
    <definedName name="_SCH_37201_37205">#REF!</definedName>
    <definedName name="_SCH_37201_37206">#REF!</definedName>
    <definedName name="_SCH_37201_37207">#REF!</definedName>
    <definedName name="_SCH_37401_129">#REF!</definedName>
    <definedName name="_SCH_37401_37401">#REF!</definedName>
    <definedName name="_SCH_37501_129">#REF!</definedName>
    <definedName name="_SCH_37501_130">#REF!</definedName>
    <definedName name="_SCH_37501_131">#REF!</definedName>
    <definedName name="_SCH_37501_37501">#REF!</definedName>
    <definedName name="_SCH_37501_37502">#REF!</definedName>
    <definedName name="_SCH_37501_37503">#REF!</definedName>
    <definedName name="_SCH_37501_37504">#REF!</definedName>
    <definedName name="_SCH_37501_37505">#REF!</definedName>
    <definedName name="_SCH_37501_37506">#REF!</definedName>
    <definedName name="_SCH_37501_37507">#REF!</definedName>
    <definedName name="_SCH_37501_37508">#REF!</definedName>
    <definedName name="_SCH_37501_37509">#REF!</definedName>
    <definedName name="_SCH_37601_129">#REF!</definedName>
    <definedName name="_SCH_37601_37601">#REF!</definedName>
    <definedName name="_SCH_37701_129">#REF!</definedName>
    <definedName name="_SCH_37701_130">#REF!</definedName>
    <definedName name="_SCH_37701_131">#REF!</definedName>
    <definedName name="_SCH_37701_37701">#REF!</definedName>
    <definedName name="_SCH_37701_37702">#REF!</definedName>
    <definedName name="_SCH_37701_37703">#REF!</definedName>
    <definedName name="_SCH_37701_37704">#REF!</definedName>
    <definedName name="_SCH_37701_37705">#REF!</definedName>
    <definedName name="_SCH_37701_37706">#REF!</definedName>
    <definedName name="_SCH_37701_37707">#REF!</definedName>
    <definedName name="_SCH_37701_37708">#REF!</definedName>
    <definedName name="_SCH_37801_129">#REF!</definedName>
    <definedName name="_SCH_37801_130">#REF!</definedName>
    <definedName name="_SCH_37801_131">#REF!</definedName>
    <definedName name="_SCH_37801_37801">#REF!</definedName>
    <definedName name="_SCH_37901_129">#REF!</definedName>
    <definedName name="_SCH_37901_130">#REF!</definedName>
    <definedName name="_SCH_37901_131">#REF!</definedName>
    <definedName name="_SCH_37901_37901">#REF!</definedName>
    <definedName name="_SCH_37901_37902">#REF!</definedName>
    <definedName name="_SCH_38001_129">#REF!</definedName>
    <definedName name="_SCH_38001_130">#REF!</definedName>
    <definedName name="_SCH_38001_131">#REF!</definedName>
    <definedName name="_SCH_38001_38001">#REF!</definedName>
    <definedName name="_SCH_38001_38002">#REF!</definedName>
    <definedName name="_SCH_38001_38003">#REF!</definedName>
    <definedName name="_SCH_38001_38004">#REF!</definedName>
    <definedName name="_SCH_38001_38005">#REF!</definedName>
    <definedName name="_SCH_38001_38006">#REF!</definedName>
    <definedName name="_SCH_38001_38007">#REF!</definedName>
    <definedName name="_SCH_38001_38008">#REF!</definedName>
    <definedName name="_SCH_3801_129">#REF!</definedName>
    <definedName name="_SCH_3801_130">#REF!</definedName>
    <definedName name="_SCH_3801_131">#REF!</definedName>
    <definedName name="_SCH_3801_3801">#REF!</definedName>
    <definedName name="_SCH_3801_3802">#REF!</definedName>
    <definedName name="_SCH_3801_3803">#REF!</definedName>
    <definedName name="_SCH_3801_3804">#REF!</definedName>
    <definedName name="_SCH_3801_3805">#REF!</definedName>
    <definedName name="_SCH_38101_129">#REF!</definedName>
    <definedName name="_SCH_38101_130">#REF!</definedName>
    <definedName name="_SCH_38101_131">#REF!</definedName>
    <definedName name="_SCH_38101_38101">#REF!</definedName>
    <definedName name="_SCH_38201_129">#REF!</definedName>
    <definedName name="_SCH_38201_130">#REF!</definedName>
    <definedName name="_SCH_38201_131">#REF!</definedName>
    <definedName name="_SCH_38201_38201">#REF!</definedName>
    <definedName name="_SCH_38201_38202">#REF!</definedName>
    <definedName name="_SCH_38301_129">#REF!</definedName>
    <definedName name="_SCH_38301_38301">#REF!</definedName>
    <definedName name="_SCH_38301_38302">#REF!</definedName>
    <definedName name="_SCH_38401_129">#REF!</definedName>
    <definedName name="_SCH_38401_38401">#REF!</definedName>
    <definedName name="_SCH_38501_129">#REF!</definedName>
    <definedName name="_SCH_38501_38501">#REF!</definedName>
    <definedName name="_SCH_38701_129">#REF!</definedName>
    <definedName name="_SCH_38701_130">#REF!</definedName>
    <definedName name="_SCH_38701_131">#REF!</definedName>
    <definedName name="_SCH_38701_38701">#REF!</definedName>
    <definedName name="_SCH_38701_38702">#REF!</definedName>
    <definedName name="_SCH_38701_38703">#REF!</definedName>
    <definedName name="_SCH_38701_38704">#REF!</definedName>
    <definedName name="_SCH_38801_129">#REF!</definedName>
    <definedName name="_SCH_38801_130">#REF!</definedName>
    <definedName name="_SCH_38801_131">#REF!</definedName>
    <definedName name="_SCH_38801_38801">#REF!</definedName>
    <definedName name="_SCH_38801_38802">#REF!</definedName>
    <definedName name="_SCH_38801_38803">#REF!</definedName>
    <definedName name="_SCH_38801_38804">#REF!</definedName>
    <definedName name="_SCH_38901_129">#REF!</definedName>
    <definedName name="_SCH_38901_38901">#REF!</definedName>
    <definedName name="_SCH_3901_129">#REF!</definedName>
    <definedName name="_SCH_3901_3901">#REF!</definedName>
    <definedName name="_SCH_39101_129">#REF!</definedName>
    <definedName name="_SCH_39101_130">#REF!</definedName>
    <definedName name="_SCH_39101_131">#REF!</definedName>
    <definedName name="_SCH_39101_39101">#REF!</definedName>
    <definedName name="_SCH_39301_129">#REF!</definedName>
    <definedName name="_SCH_39301_130">#REF!</definedName>
    <definedName name="_SCH_39301_131">#REF!</definedName>
    <definedName name="_SCH_39301_39301">#REF!</definedName>
    <definedName name="_SCH_39301_39302">#REF!</definedName>
    <definedName name="_SCH_39401_129">#REF!</definedName>
    <definedName name="_SCH_39401_130">#REF!</definedName>
    <definedName name="_SCH_39401_131">#REF!</definedName>
    <definedName name="_SCH_39401_39401">#REF!</definedName>
    <definedName name="_SCH_39401_39402">#REF!</definedName>
    <definedName name="_SCH_39501_129">#REF!</definedName>
    <definedName name="_SCH_39501_130">#REF!</definedName>
    <definedName name="_SCH_39501_131">#REF!</definedName>
    <definedName name="_SCH_39501_39501">#REF!</definedName>
    <definedName name="_SCH_39501_39502">#REF!</definedName>
    <definedName name="_SCH_39601_129">#REF!</definedName>
    <definedName name="_SCH_39601_130">#REF!</definedName>
    <definedName name="_SCH_39601_131">#REF!</definedName>
    <definedName name="_SCH_39601_39601">#REF!</definedName>
    <definedName name="_SCH_39601_39602">#REF!</definedName>
    <definedName name="_SCH_4001_129">#REF!</definedName>
    <definedName name="_SCH_4001_130">#REF!</definedName>
    <definedName name="_SCH_4001_131">#REF!</definedName>
    <definedName name="_SCH_4001_4001">#REF!</definedName>
    <definedName name="_SCH_4001_4002">#REF!</definedName>
    <definedName name="_SCH_402_">#REF!</definedName>
    <definedName name="_SCH_403_">#REF!</definedName>
    <definedName name="_SCH_405_">#REF!</definedName>
    <definedName name="_SCH_41001_129">#REF!</definedName>
    <definedName name="_SCH_41001_130">#REF!</definedName>
    <definedName name="_SCH_41001_131">#REF!</definedName>
    <definedName name="_SCH_41001_41001">#REF!</definedName>
    <definedName name="_SCH_41001_41002">#REF!</definedName>
    <definedName name="_SCH_41001_41003">#REF!</definedName>
    <definedName name="_SCH_41001_41004">#REF!</definedName>
    <definedName name="_SCH_4101_129">#REF!</definedName>
    <definedName name="_SCH_4101_4101">#REF!</definedName>
    <definedName name="_SCH_4101_4102">#REF!</definedName>
    <definedName name="_SCH_41101_129">#REF!</definedName>
    <definedName name="_SCH_41101_41101">#REF!</definedName>
    <definedName name="_SCH_41201_129">#REF!</definedName>
    <definedName name="_SCH_41201_130">#REF!</definedName>
    <definedName name="_SCH_41201_131">#REF!</definedName>
    <definedName name="_SCH_41201_41201">#REF!</definedName>
    <definedName name="_SCH_41301_129">#REF!</definedName>
    <definedName name="_SCH_41301_41301">#REF!</definedName>
    <definedName name="_SCH_41401_129">#REF!</definedName>
    <definedName name="_SCH_41401_41401">#REF!</definedName>
    <definedName name="_SCH_41401_41402">#REF!</definedName>
    <definedName name="_SCH_41501_129">#REF!</definedName>
    <definedName name="_SCH_41501_41501">#REF!</definedName>
    <definedName name="_SCH_41601_129">#REF!</definedName>
    <definedName name="_SCH_41601_130">#REF!</definedName>
    <definedName name="_SCH_41601_131">#REF!</definedName>
    <definedName name="_SCH_41601_41601">#REF!</definedName>
    <definedName name="_SCH_41601_41602">#REF!</definedName>
    <definedName name="_SCH_41801_129">#REF!</definedName>
    <definedName name="_SCH_41801_41801">#REF!</definedName>
    <definedName name="_SCH_42001_129">#REF!</definedName>
    <definedName name="_SCH_42001_130">#REF!</definedName>
    <definedName name="_SCH_42001_131">#REF!</definedName>
    <definedName name="_SCH_42001_42001">#REF!</definedName>
    <definedName name="_SCH_42001_42002">#REF!</definedName>
    <definedName name="_SCH_42001_42003">#REF!</definedName>
    <definedName name="_SCH_42001_42004">#REF!</definedName>
    <definedName name="_SCH_42001_42005">#REF!</definedName>
    <definedName name="_SCH_42001_42006">#REF!</definedName>
    <definedName name="_SCH_42001_42007">#REF!</definedName>
    <definedName name="_SCH_42001_42008">#REF!</definedName>
    <definedName name="_SCH_42001_42009">#REF!</definedName>
    <definedName name="_SCH_42001_42010">#REF!</definedName>
    <definedName name="_SCH_42001_42011">#REF!</definedName>
    <definedName name="_SCH_42001_42012">#REF!</definedName>
    <definedName name="_SCH_42001_42013">#REF!</definedName>
    <definedName name="_SCH_42001_42014">#REF!</definedName>
    <definedName name="_SCH_42001_42015">#REF!</definedName>
    <definedName name="_SCH_4201_129">#REF!</definedName>
    <definedName name="_SCH_4201_130">#REF!</definedName>
    <definedName name="_SCH_4201_131">#REF!</definedName>
    <definedName name="_SCH_4201_4201">#REF!</definedName>
    <definedName name="_SCH_4201_4202">#REF!</definedName>
    <definedName name="_SCH_42101_129">#REF!</definedName>
    <definedName name="_SCH_42101_42101">#REF!</definedName>
    <definedName name="_SCH_42101_42102">#REF!</definedName>
    <definedName name="_SCH_42101_42103">#REF!</definedName>
    <definedName name="_SCH_42101_42104">#REF!</definedName>
    <definedName name="_SCH_42101_42105">#REF!</definedName>
    <definedName name="_SCH_42101_42106">#REF!</definedName>
    <definedName name="_SCH_42101_42107">#REF!</definedName>
    <definedName name="_SCH_42101_42108">#REF!</definedName>
    <definedName name="_SCH_42101_42109">#REF!</definedName>
    <definedName name="_SCH_42101_42110">#REF!</definedName>
    <definedName name="_SCH_42101_42111">#REF!</definedName>
    <definedName name="_SCH_42101_42112">#REF!</definedName>
    <definedName name="_SCH_42101_42113">#REF!</definedName>
    <definedName name="_SCH_42101_42114">#REF!</definedName>
    <definedName name="_SCH_42101_42115">#REF!</definedName>
    <definedName name="_SCH_42101_42116">#REF!</definedName>
    <definedName name="_SCH_42101_42117">#REF!</definedName>
    <definedName name="_SCH_42101_42118">#REF!</definedName>
    <definedName name="_SCH_42101_42119">#REF!</definedName>
    <definedName name="_SCH_42101_42120">#REF!</definedName>
    <definedName name="_SCH_42101_42121">#REF!</definedName>
    <definedName name="_SCH_42101_42122">#REF!</definedName>
    <definedName name="_SCH_42101_42123">#REF!</definedName>
    <definedName name="_SCH_42101_42124">#REF!</definedName>
    <definedName name="_SCH_42201_129">#REF!</definedName>
    <definedName name="_SCH_42201_130">#REF!</definedName>
    <definedName name="_SCH_42201_131">#REF!</definedName>
    <definedName name="_SCH_42201_42201">#REF!</definedName>
    <definedName name="_SCH_42201_42202">#REF!</definedName>
    <definedName name="_SCH_42301_129">#REF!</definedName>
    <definedName name="_SCH_42301_130">#REF!</definedName>
    <definedName name="_SCH_42301_131">#REF!</definedName>
    <definedName name="_SCH_42301_42301">#REF!</definedName>
    <definedName name="_SCH_42301_42302">#REF!</definedName>
    <definedName name="_SCH_42301_42303">#REF!</definedName>
    <definedName name="_SCH_42601_129">#REF!</definedName>
    <definedName name="_SCH_42601_42601">#REF!</definedName>
    <definedName name="_SCH_42701_129">#REF!</definedName>
    <definedName name="_SCH_42701_130">#REF!</definedName>
    <definedName name="_SCH_42701_131">#REF!</definedName>
    <definedName name="_SCH_42701_42701">#REF!</definedName>
    <definedName name="_SCH_42801_129">#REF!</definedName>
    <definedName name="_SCH_42801_130">#REF!</definedName>
    <definedName name="_SCH_42801_131">#REF!</definedName>
    <definedName name="_SCH_42801_42801">#REF!</definedName>
    <definedName name="_SCH_42901_129">#REF!</definedName>
    <definedName name="_SCH_42901_130">#REF!</definedName>
    <definedName name="_SCH_42901_131">#REF!</definedName>
    <definedName name="_SCH_42901_42901">#REF!</definedName>
    <definedName name="_SCH_42901_42902">#REF!</definedName>
    <definedName name="_SCH_42901_42903">#REF!</definedName>
    <definedName name="_SCH_42901_42904">#REF!</definedName>
    <definedName name="_SCH_42901_42905">#REF!</definedName>
    <definedName name="_SCH_42901_42906">#REF!</definedName>
    <definedName name="_SCH_42901_42907">#REF!</definedName>
    <definedName name="_SCH_42901_42908">#REF!</definedName>
    <definedName name="_SCH_42901_42909">#REF!</definedName>
    <definedName name="_SCH_43001_129">#REF!</definedName>
    <definedName name="_SCH_43001_130">#REF!</definedName>
    <definedName name="_SCH_43001_131">#REF!</definedName>
    <definedName name="_SCH_43001_43001">#REF!</definedName>
    <definedName name="_SCH_43001_43002">#REF!</definedName>
    <definedName name="_SCH_43001_43003">#REF!</definedName>
    <definedName name="_SCH_43001_43004">#REF!</definedName>
    <definedName name="_SCH_43001_43005">#REF!</definedName>
    <definedName name="_SCH_43001_43006">#REF!</definedName>
    <definedName name="_SCH_4301_129">#REF!</definedName>
    <definedName name="_SCH_4301_130">#REF!</definedName>
    <definedName name="_SCH_4301_131">#REF!</definedName>
    <definedName name="_SCH_4301_4301">#REF!</definedName>
    <definedName name="_SCH_4301_4302">#REF!</definedName>
    <definedName name="_SCH_43101_129">#REF!</definedName>
    <definedName name="_SCH_43101_43101">#REF!</definedName>
    <definedName name="_SCH_43201_129">#REF!</definedName>
    <definedName name="_SCH_43201_130">#REF!</definedName>
    <definedName name="_SCH_43201_131">#REF!</definedName>
    <definedName name="_SCH_43201_43201">#REF!</definedName>
    <definedName name="_SCH_43301_129">#REF!</definedName>
    <definedName name="_SCH_43301_43301">#REF!</definedName>
    <definedName name="_SCH_43401_129">#REF!</definedName>
    <definedName name="_SCH_43401_43401">#REF!</definedName>
    <definedName name="_SCH_43501_129">#REF!</definedName>
    <definedName name="_SCH_43501_130">#REF!</definedName>
    <definedName name="_SCH_43501_131">#REF!</definedName>
    <definedName name="_SCH_43501_43501">#REF!</definedName>
    <definedName name="_SCH_43501_43502">#REF!</definedName>
    <definedName name="_SCH_43501_43503">#REF!</definedName>
    <definedName name="_SCH_43501_43504">#REF!</definedName>
    <definedName name="_SCH_43501_43505">#REF!</definedName>
    <definedName name="_SCH_43601_129">#REF!</definedName>
    <definedName name="_SCH_43601_130">#REF!</definedName>
    <definedName name="_SCH_43601_131">#REF!</definedName>
    <definedName name="_SCH_43601_43601">#REF!</definedName>
    <definedName name="_SCH_43701_129">#REF!</definedName>
    <definedName name="_SCH_43701_43701">#REF!</definedName>
    <definedName name="_SCH_43801_129">#REF!</definedName>
    <definedName name="_SCH_43801_43801">#REF!</definedName>
    <definedName name="_SCH_43901_129">#REF!</definedName>
    <definedName name="_SCH_43901_43901">#REF!</definedName>
    <definedName name="_SCH_44001_129">#REF!</definedName>
    <definedName name="_SCH_44001_44001">#REF!</definedName>
    <definedName name="_SCH_4401_129">#REF!</definedName>
    <definedName name="_SCH_4401_130">#REF!</definedName>
    <definedName name="_SCH_4401_131">#REF!</definedName>
    <definedName name="_SCH_4401_4401">#REF!</definedName>
    <definedName name="_SCH_4401_4402">#REF!</definedName>
    <definedName name="_SCH_4401_4405">#REF!</definedName>
    <definedName name="_SCH_4401_4406">#REF!</definedName>
    <definedName name="_SCH_4401_4407">#REF!</definedName>
    <definedName name="_SCH_4401_4408">#REF!</definedName>
    <definedName name="_SCH_4401_4409">#REF!</definedName>
    <definedName name="_SCH_4401_4410">#REF!</definedName>
    <definedName name="_SCH_4401_4411">#REF!</definedName>
    <definedName name="_SCH_44101_129">#REF!</definedName>
    <definedName name="_SCH_44101_44101">#REF!</definedName>
    <definedName name="_SCH_44101_44102">#REF!</definedName>
    <definedName name="_SCH_44101_44103">#REF!</definedName>
    <definedName name="_SCH_44101_44104">#REF!</definedName>
    <definedName name="_SCH_44101_44105">#REF!</definedName>
    <definedName name="_SCH_44101_44106">#REF!</definedName>
    <definedName name="_SCH_44101_44107">#REF!</definedName>
    <definedName name="_SCH_44101_44108">#REF!</definedName>
    <definedName name="_SCH_44101_44109">#REF!</definedName>
    <definedName name="_SCH_44101_44110">#REF!</definedName>
    <definedName name="_SCH_44101_44111">#REF!</definedName>
    <definedName name="_SCH_44201_129">#REF!</definedName>
    <definedName name="_SCH_44201_44201">#REF!</definedName>
    <definedName name="_SCH_44301_129">#REF!</definedName>
    <definedName name="_SCH_44301_130">#REF!</definedName>
    <definedName name="_SCH_44301_131">#REF!</definedName>
    <definedName name="_SCH_44301_44301">#REF!</definedName>
    <definedName name="_SCH_44301_44302">#REF!</definedName>
    <definedName name="_SCH_44401_129">#REF!</definedName>
    <definedName name="_SCH_44401_44401">#REF!</definedName>
    <definedName name="_SCH_44401_44402">#REF!</definedName>
    <definedName name="_SCH_44701_129">#REF!</definedName>
    <definedName name="_SCH_44701_44701">#REF!</definedName>
    <definedName name="_SCH_44801_129">#REF!</definedName>
    <definedName name="_SCH_44801_44801">#REF!</definedName>
    <definedName name="_SCH_44801_44802">#REF!</definedName>
    <definedName name="_SCH_44801_44803">#REF!</definedName>
    <definedName name="_SCH_44801_44804">#REF!</definedName>
    <definedName name="_SCH_44901_129">#REF!</definedName>
    <definedName name="_SCH_44901_44901">#REF!</definedName>
    <definedName name="_SCH_44901_44902">#REF!</definedName>
    <definedName name="_SCH_45001_129">#REF!</definedName>
    <definedName name="_SCH_45001_45001">#REF!</definedName>
    <definedName name="_SCH_4501_129">#REF!</definedName>
    <definedName name="_SCH_4501_130">#REF!</definedName>
    <definedName name="_SCH_4501_131">#REF!</definedName>
    <definedName name="_SCH_4501_4501">#REF!</definedName>
    <definedName name="_SCH_4501_4502">#REF!</definedName>
    <definedName name="_SCH_4501_4503">#REF!</definedName>
    <definedName name="_SCH_4501_4504">#REF!</definedName>
    <definedName name="_SCH_4501_4505">#REF!</definedName>
    <definedName name="_SCH_4501_4506">#REF!</definedName>
    <definedName name="_SCH_45901_129">#REF!</definedName>
    <definedName name="_SCH_45901_45901">#REF!</definedName>
    <definedName name="_SCH_46001_129">#REF!</definedName>
    <definedName name="_SCH_46001_46001">#REF!</definedName>
    <definedName name="_SCH_46001_46002">#REF!</definedName>
    <definedName name="_SCH_4601_129">#REF!</definedName>
    <definedName name="_SCH_4601_4601">#REF!</definedName>
    <definedName name="_SCH_4601_4602">#REF!</definedName>
    <definedName name="_SCH_4601_4603">#REF!</definedName>
    <definedName name="_SCH_46201_129">#REF!</definedName>
    <definedName name="_SCH_46201_46201">#REF!</definedName>
    <definedName name="_SCH_46201_46202">#REF!</definedName>
    <definedName name="_SCH_46201_46203">#REF!</definedName>
    <definedName name="_SCH_46301_129">#REF!</definedName>
    <definedName name="_SCH_46301_46301">#REF!</definedName>
    <definedName name="_SCH_46401_129">#REF!</definedName>
    <definedName name="_SCH_46401_46401">#REF!</definedName>
    <definedName name="_SCH_46501_129">#REF!</definedName>
    <definedName name="_SCH_46501_46501">#REF!</definedName>
    <definedName name="_SCH_46601_129">#REF!</definedName>
    <definedName name="_SCH_46601_46601">#REF!</definedName>
    <definedName name="_SCH_46701_129">#REF!</definedName>
    <definedName name="_SCH_46701_46701">#REF!</definedName>
    <definedName name="_SCH_46801_129">#REF!</definedName>
    <definedName name="_SCH_46801_46801">#REF!</definedName>
    <definedName name="_SCH_46801_46802">#REF!</definedName>
    <definedName name="_SCH_46901_129">#REF!</definedName>
    <definedName name="_SCH_46901_46901">#REF!</definedName>
    <definedName name="_SCH_46901_46902">#REF!</definedName>
    <definedName name="_SCH_46901_46903">#REF!</definedName>
    <definedName name="_SCH_46901_46904">#REF!</definedName>
    <definedName name="_SCH_46901_46905">#REF!</definedName>
    <definedName name="_SCH_46901_46906">#REF!</definedName>
    <definedName name="_SCH_46901_46907">#REF!</definedName>
    <definedName name="_SCH_46901_46910">#REF!</definedName>
    <definedName name="_SCH_46901_46911">#REF!</definedName>
    <definedName name="_SCH_4701_129">#REF!</definedName>
    <definedName name="_SCH_4701_4701">#REF!</definedName>
    <definedName name="_SCH_4701_4702">#REF!</definedName>
    <definedName name="_SCH_4701_4703">#REF!</definedName>
    <definedName name="_SCH_4801_129">#REF!</definedName>
    <definedName name="_SCH_4801_130">#REF!</definedName>
    <definedName name="_SCH_4801_131">#REF!</definedName>
    <definedName name="_SCH_4801_4801">#REF!</definedName>
    <definedName name="_SCH_4801_4802">#REF!</definedName>
    <definedName name="_SCH_4801_4803">#REF!</definedName>
    <definedName name="_SCH_48401_129">#REF!</definedName>
    <definedName name="_SCH_48401_48401">#REF!</definedName>
    <definedName name="_SCH_48401_48402">#REF!</definedName>
    <definedName name="_SCH_48401_48403">#REF!</definedName>
    <definedName name="_SCH_48401_48404">#REF!</definedName>
    <definedName name="_SCH_48401_48405">#REF!</definedName>
    <definedName name="_SCH_48401_48406">#REF!</definedName>
    <definedName name="_SCH_48401_48407">#REF!</definedName>
    <definedName name="_SCH_48401_48408">#REF!</definedName>
    <definedName name="_SCH_48601_129">#REF!</definedName>
    <definedName name="_SCH_48601_48601">#REF!</definedName>
    <definedName name="_SCH_48601_48602">#REF!</definedName>
    <definedName name="_SCH_48701_129">#REF!</definedName>
    <definedName name="_SCH_48701_48701">#REF!</definedName>
    <definedName name="_SCH_48701_48702">#REF!</definedName>
    <definedName name="_SCH_48801_129">#REF!</definedName>
    <definedName name="_SCH_48801_48801">#REF!</definedName>
    <definedName name="_SCH_48901_129">#REF!</definedName>
    <definedName name="_SCH_48901_48901">#REF!</definedName>
    <definedName name="_SCH_48901_48902">#REF!</definedName>
    <definedName name="_SCH_49001_129">#REF!</definedName>
    <definedName name="_SCH_49001_49001">#REF!</definedName>
    <definedName name="_SCH_49001_49002">#REF!</definedName>
    <definedName name="_SCH_49001_49003">#REF!</definedName>
    <definedName name="_SCH_49001_49004">#REF!</definedName>
    <definedName name="_SCH_49001_49005">#REF!</definedName>
    <definedName name="_SCH_49001_49006">#REF!</definedName>
    <definedName name="_SCH_4901_129">#REF!</definedName>
    <definedName name="_SCH_4901_130">#REF!</definedName>
    <definedName name="_SCH_4901_131">#REF!</definedName>
    <definedName name="_SCH_4901_4901">#REF!</definedName>
    <definedName name="_SCH_4901_4902">#REF!</definedName>
    <definedName name="_SCH_4901_4903">#REF!</definedName>
    <definedName name="_SCH_4901_4905">#REF!</definedName>
    <definedName name="_SCH_4901_4906">#REF!</definedName>
    <definedName name="_SCH_49101_129">#REF!</definedName>
    <definedName name="_SCH_49101_49101">#REF!</definedName>
    <definedName name="_SCH_49201_129">#REF!</definedName>
    <definedName name="_SCH_49201_49201">#REF!</definedName>
    <definedName name="_SCH_49301_129">#REF!</definedName>
    <definedName name="_SCH_49301_49301">#REF!</definedName>
    <definedName name="_SCH_49301_49302">#REF!</definedName>
    <definedName name="_SCH_49401_129">#REF!</definedName>
    <definedName name="_SCH_49401_49401">#REF!</definedName>
    <definedName name="_SCH_49401_49402">#REF!</definedName>
    <definedName name="_SCH_49401_49403">#REF!</definedName>
    <definedName name="_SCH_49501_129">#REF!</definedName>
    <definedName name="_SCH_49501_49501">#REF!</definedName>
    <definedName name="_SCH_49501_49502">#REF!</definedName>
    <definedName name="_SCH_49601_129">#REF!</definedName>
    <definedName name="_SCH_49601_49601">#REF!</definedName>
    <definedName name="_SCH_49601_49602">#REF!</definedName>
    <definedName name="_SCH_49701_129">#REF!</definedName>
    <definedName name="_SCH_49701_49701">#REF!</definedName>
    <definedName name="_SCH_49701_49702">#REF!</definedName>
    <definedName name="_SCH_49801_129">#REF!</definedName>
    <definedName name="_SCH_49801_49801">#REF!</definedName>
    <definedName name="_SCH_50001_129">#REF!</definedName>
    <definedName name="_SCH_50001_50001">#REF!</definedName>
    <definedName name="_SCH_50001_50002">#REF!</definedName>
    <definedName name="_SCH_50001_50003">#REF!</definedName>
    <definedName name="_SCH_50001_50004">#REF!</definedName>
    <definedName name="_SCH_50001_50005">#REF!</definedName>
    <definedName name="_SCH_50001_50006">#REF!</definedName>
    <definedName name="_SCH_50001_50007">#REF!</definedName>
    <definedName name="_SCH_50001_50008">#REF!</definedName>
    <definedName name="_SCH_5001_129">#REF!</definedName>
    <definedName name="_SCH_5001_130">#REF!</definedName>
    <definedName name="_SCH_5001_131">#REF!</definedName>
    <definedName name="_SCH_5001_5001">#REF!</definedName>
    <definedName name="_SCH_5001_5003">#REF!</definedName>
    <definedName name="_SCH_50101_129">#REF!</definedName>
    <definedName name="_SCH_50101_50101">#REF!</definedName>
    <definedName name="_SCH_50101_50102">#REF!</definedName>
    <definedName name="_SCH_502_">#REF!</definedName>
    <definedName name="_SCH_50201_129">#REF!</definedName>
    <definedName name="_SCH_50201_50201">#REF!</definedName>
    <definedName name="_SCH_50201_50202">#REF!</definedName>
    <definedName name="_SCH_50401_129">#REF!</definedName>
    <definedName name="_SCH_50401_50401">#REF!</definedName>
    <definedName name="_SCH_50501_129">#REF!</definedName>
    <definedName name="_SCH_50501_50501">#REF!</definedName>
    <definedName name="_SCH_50601_129">#REF!</definedName>
    <definedName name="_SCH_50601_50601">#REF!</definedName>
    <definedName name="_SCH_50701_129">#REF!</definedName>
    <definedName name="_SCH_50701_50701">#REF!</definedName>
    <definedName name="_SCH_50801_129">#REF!</definedName>
    <definedName name="_SCH_50801_50801">#REF!</definedName>
    <definedName name="_SCH_50801_50802">#REF!</definedName>
    <definedName name="_SCH_50801_50803">#REF!</definedName>
    <definedName name="_SCH_50801_50804">#REF!</definedName>
    <definedName name="_SCH_50801_50805">#REF!</definedName>
    <definedName name="_SCH_50801_50806">#REF!</definedName>
    <definedName name="_SCH_50801_50807">#REF!</definedName>
    <definedName name="_SCH_50801_50812">#REF!</definedName>
    <definedName name="_SCH_51001_129">#REF!</definedName>
    <definedName name="_SCH_51001_51001">#REF!</definedName>
    <definedName name="_SCH_51001_51002">#REF!</definedName>
    <definedName name="_SCH_51001_51003">#REF!</definedName>
    <definedName name="_SCH_5101_129">#REF!</definedName>
    <definedName name="_SCH_5101_5101">#REF!</definedName>
    <definedName name="_SCH_5101_5102">#REF!</definedName>
    <definedName name="_SCH_5101_5103">#REF!</definedName>
    <definedName name="_SCH_5101_5104">#REF!</definedName>
    <definedName name="_SCH_5101_5105">#REF!</definedName>
    <definedName name="_SCH_51301_129">#REF!</definedName>
    <definedName name="_SCH_51301_51301">#REF!</definedName>
    <definedName name="_SCH_51401_129">#REF!</definedName>
    <definedName name="_SCH_51401_51401">#REF!</definedName>
    <definedName name="_SCH_51501_129">#REF!</definedName>
    <definedName name="_SCH_51501_51501">#REF!</definedName>
    <definedName name="_SCH_51501_51502">#REF!</definedName>
    <definedName name="_SCH_51501_51503">#REF!</definedName>
    <definedName name="_SCH_51601_129">#REF!</definedName>
    <definedName name="_SCH_51601_51601">#REF!</definedName>
    <definedName name="_SCH_51601_51602">#REF!</definedName>
    <definedName name="_SCH_51801_129">#REF!</definedName>
    <definedName name="_SCH_51801_51801">#REF!</definedName>
    <definedName name="_SCH_51801_51802">#REF!</definedName>
    <definedName name="_SCH_51901_129">#REF!</definedName>
    <definedName name="_SCH_51901_51901">#REF!</definedName>
    <definedName name="_SCH_52001_129">#REF!</definedName>
    <definedName name="_SCH_52001_52001">#REF!</definedName>
    <definedName name="_SCH_52001_52002">#REF!</definedName>
    <definedName name="_SCH_5201_129">#REF!</definedName>
    <definedName name="_SCH_5201_5201">#REF!</definedName>
    <definedName name="_SCH_52101_129">#REF!</definedName>
    <definedName name="_SCH_52101_52101">#REF!</definedName>
    <definedName name="_SCH_52101_52102">#REF!</definedName>
    <definedName name="_SCH_52201_129">#REF!</definedName>
    <definedName name="_SCH_52201_52201">#REF!</definedName>
    <definedName name="_SCH_52301_129">#REF!</definedName>
    <definedName name="_SCH_52301_52301">#REF!</definedName>
    <definedName name="_SCH_52301_52302">#REF!</definedName>
    <definedName name="_SCH_52301_52303">#REF!</definedName>
    <definedName name="_SCH_52301_52304">#REF!</definedName>
    <definedName name="_SCH_52301_52305">#REF!</definedName>
    <definedName name="_SCH_52301_52306">#REF!</definedName>
    <definedName name="_SCH_52301_52307">#REF!</definedName>
    <definedName name="_SCH_52301_52308">#REF!</definedName>
    <definedName name="_SCH_52301_52309">#REF!</definedName>
    <definedName name="_SCH_52301_52310">#REF!</definedName>
    <definedName name="_SCH_52301_52311">#REF!</definedName>
    <definedName name="_SCH_52301_52312">#REF!</definedName>
    <definedName name="_SCH_52301_52313">#REF!</definedName>
    <definedName name="_SCH_52401_129">#REF!</definedName>
    <definedName name="_SCH_52401_52401">#REF!</definedName>
    <definedName name="_SCH_52401_52402">#REF!</definedName>
    <definedName name="_SCH_52501_129">#REF!</definedName>
    <definedName name="_SCH_52501_52501">#REF!</definedName>
    <definedName name="_SCH_52501_52502">#REF!</definedName>
    <definedName name="_SCH_52501_52503">#REF!</definedName>
    <definedName name="_SCH_52601_129">#REF!</definedName>
    <definedName name="_SCH_52601_52601">#REF!</definedName>
    <definedName name="_SCH_52601_52602">#REF!</definedName>
    <definedName name="_SCH_52601_52603">#REF!</definedName>
    <definedName name="_SCH_52601_52604">#REF!</definedName>
    <definedName name="_SCH_52801_129">#REF!</definedName>
    <definedName name="_SCH_52801_52801">#REF!</definedName>
    <definedName name="_SCH_52801_52802">#REF!</definedName>
    <definedName name="_SCH_52901_129">#REF!</definedName>
    <definedName name="_SCH_52901_52901">#REF!</definedName>
    <definedName name="_SCH_52901_52902">#REF!</definedName>
    <definedName name="_SCH_52901_52903">#REF!</definedName>
    <definedName name="_SCH_52901_52904">#REF!</definedName>
    <definedName name="_SCH_52901_52905">#REF!</definedName>
    <definedName name="_SCH_52901_52906">#REF!</definedName>
    <definedName name="_SCH_52901_52907">#REF!</definedName>
    <definedName name="_SCH_53001_129">#REF!</definedName>
    <definedName name="_SCH_53001_53001">#REF!</definedName>
    <definedName name="_SCH_53001_53002">#REF!</definedName>
    <definedName name="_SCH_5301_129">#REF!</definedName>
    <definedName name="_SCH_5301_130">#REF!</definedName>
    <definedName name="_SCH_5301_131">#REF!</definedName>
    <definedName name="_SCH_5301_5301">#REF!</definedName>
    <definedName name="_SCH_53101_129">#REF!</definedName>
    <definedName name="_SCH_53101_53101">#REF!</definedName>
    <definedName name="_SCH_53101_53102">#REF!</definedName>
    <definedName name="_SCH_53101_53103">#REF!</definedName>
    <definedName name="_SCH_53101_53104">#REF!</definedName>
    <definedName name="_SCH_53101_53105">#REF!</definedName>
    <definedName name="_SCH_53201_129">#REF!</definedName>
    <definedName name="_SCH_53201_53201">#REF!</definedName>
    <definedName name="_SCH_53301_129">#REF!</definedName>
    <definedName name="_SCH_53301_53301">#REF!</definedName>
    <definedName name="_SCH_53301_53302">#REF!</definedName>
    <definedName name="_SCH_53301_53303">#REF!</definedName>
    <definedName name="_SCH_53301_53304">#REF!</definedName>
    <definedName name="_SCH_53401_129">#REF!</definedName>
    <definedName name="_SCH_53401_53401">#REF!</definedName>
    <definedName name="_SCH_53401_53402">#REF!</definedName>
    <definedName name="_SCH_53401_53403">#REF!</definedName>
    <definedName name="_SCH_53401_53404">#REF!</definedName>
    <definedName name="_SCH_53401_53405">#REF!</definedName>
    <definedName name="_SCH_53501_129">#REF!</definedName>
    <definedName name="_SCH_53501_53501">#REF!</definedName>
    <definedName name="_SCH_53501_53502">#REF!</definedName>
    <definedName name="_SCH_53501_53503">#REF!</definedName>
    <definedName name="_SCH_53501_53504">#REF!</definedName>
    <definedName name="_SCH_53501_53505">#REF!</definedName>
    <definedName name="_SCH_53501_53506">#REF!</definedName>
    <definedName name="_SCH_53601_129">#REF!</definedName>
    <definedName name="_SCH_53601_53601">#REF!</definedName>
    <definedName name="_SCH_53601_53602">#REF!</definedName>
    <definedName name="_SCH_53601_53603">#REF!</definedName>
    <definedName name="_SCH_53701_129">#REF!</definedName>
    <definedName name="_SCH_53701_53701">#REF!</definedName>
    <definedName name="_SCH_53701_53702">#REF!</definedName>
    <definedName name="_SCH_53701_53703">#REF!</definedName>
    <definedName name="_SCH_53701_53704">#REF!</definedName>
    <definedName name="_SCH_53701_53705">#REF!</definedName>
    <definedName name="_SCH_53701_53706">#REF!</definedName>
    <definedName name="_SCH_53701_53707">#REF!</definedName>
    <definedName name="_SCH_53701_53708">#REF!</definedName>
    <definedName name="_SCH_53701_53709">#REF!</definedName>
    <definedName name="_SCH_53701_53710">#REF!</definedName>
    <definedName name="_SCH_53701_53711">#REF!</definedName>
    <definedName name="_SCH_53701_53712">#REF!</definedName>
    <definedName name="_SCH_53701_53713">#REF!</definedName>
    <definedName name="_SCH_53701_53714">#REF!</definedName>
    <definedName name="_SCH_53701_53715">#REF!</definedName>
    <definedName name="_SCH_53701_53716">#REF!</definedName>
    <definedName name="_SCH_53801_129">#REF!</definedName>
    <definedName name="_SCH_53801_53801">#REF!</definedName>
    <definedName name="_SCH_53801_53802">#REF!</definedName>
    <definedName name="_SCH_53801_53803">#REF!</definedName>
    <definedName name="_SCH_53801_53804">#REF!</definedName>
    <definedName name="_SCH_53801_53805">#REF!</definedName>
    <definedName name="_SCH_53801_53806">#REF!</definedName>
    <definedName name="_SCH_53801_53807">#REF!</definedName>
    <definedName name="_SCH_53801_53808">#REF!</definedName>
    <definedName name="_SCH_53801_53809">#REF!</definedName>
    <definedName name="_SCH_53801_53810">#REF!</definedName>
    <definedName name="_SCH_53801_53811">#REF!</definedName>
    <definedName name="_SCH_53801_53812">#REF!</definedName>
    <definedName name="_SCH_53801_53813">#REF!</definedName>
    <definedName name="_SCH_53801_53814">#REF!</definedName>
    <definedName name="_SCH_53801_53815">#REF!</definedName>
    <definedName name="_SCH_53801_53816">#REF!</definedName>
    <definedName name="_SCH_53901_129">#REF!</definedName>
    <definedName name="_SCH_53901_53901">#REF!</definedName>
    <definedName name="_SCH_53901_53902">#REF!</definedName>
    <definedName name="_SCH_53901_53903">#REF!</definedName>
    <definedName name="_SCH_53901_53904">#REF!</definedName>
    <definedName name="_SCH_53901_53905">#REF!</definedName>
    <definedName name="_SCH_53901_53906">#REF!</definedName>
    <definedName name="_SCH_53901_53907">#REF!</definedName>
    <definedName name="_SCH_53901_53908">#REF!</definedName>
    <definedName name="_SCH_53901_53909">#REF!</definedName>
    <definedName name="_SCH_53901_53910">#REF!</definedName>
    <definedName name="_SCH_53901_53911">#REF!</definedName>
    <definedName name="_SCH_53901_53912">#REF!</definedName>
    <definedName name="_SCH_53901_53913">#REF!</definedName>
    <definedName name="_SCH_53901_53914">#REF!</definedName>
    <definedName name="_SCH_53901_53915">#REF!</definedName>
    <definedName name="_SCH_53901_53916">#REF!</definedName>
    <definedName name="_SCH_54001_129">#REF!</definedName>
    <definedName name="_SCH_54001_54001">#REF!</definedName>
    <definedName name="_SCH_54001_54002">#REF!</definedName>
    <definedName name="_SCH_54001_54003">#REF!</definedName>
    <definedName name="_SCH_54001_54004">#REF!</definedName>
    <definedName name="_SCH_54001_54005">#REF!</definedName>
    <definedName name="_SCH_54001_54006">#REF!</definedName>
    <definedName name="_SCH_54001_54007">#REF!</definedName>
    <definedName name="_SCH_54001_54008">#REF!</definedName>
    <definedName name="_SCH_54001_54009">#REF!</definedName>
    <definedName name="_SCH_54001_54010">#REF!</definedName>
    <definedName name="_SCH_54001_54011">#REF!</definedName>
    <definedName name="_SCH_54001_54012">#REF!</definedName>
    <definedName name="_SCH_54001_54013">#REF!</definedName>
    <definedName name="_SCH_54001_54014">#REF!</definedName>
    <definedName name="_SCH_54001_54015">#REF!</definedName>
    <definedName name="_SCH_54001_54016">#REF!</definedName>
    <definedName name="_SCH_5401_129">#REF!</definedName>
    <definedName name="_SCH_5401_130">#REF!</definedName>
    <definedName name="_SCH_5401_131">#REF!</definedName>
    <definedName name="_SCH_5401_5401">#REF!</definedName>
    <definedName name="_SCH_54101_129">#REF!</definedName>
    <definedName name="_SCH_54101_54101">#REF!</definedName>
    <definedName name="_SCH_54101_54102">#REF!</definedName>
    <definedName name="_SCH_54101_54103">#REF!</definedName>
    <definedName name="_SCH_54101_54104">#REF!</definedName>
    <definedName name="_SCH_54101_54105">#REF!</definedName>
    <definedName name="_SCH_54101_54106">#REF!</definedName>
    <definedName name="_SCH_54101_54107">#REF!</definedName>
    <definedName name="_SCH_54101_54108">#REF!</definedName>
    <definedName name="_SCH_54101_54109">#REF!</definedName>
    <definedName name="_SCH_54101_54110">#REF!</definedName>
    <definedName name="_SCH_54101_54111">#REF!</definedName>
    <definedName name="_SCH_54101_54112">#REF!</definedName>
    <definedName name="_SCH_54101_54113">#REF!</definedName>
    <definedName name="_SCH_54101_54114">#REF!</definedName>
    <definedName name="_SCH_54101_54115">#REF!</definedName>
    <definedName name="_SCH_54101_54116">#REF!</definedName>
    <definedName name="_SCH_54201_129">#REF!</definedName>
    <definedName name="_SCH_54201_54201">#REF!</definedName>
    <definedName name="_SCH_54201_54202">#REF!</definedName>
    <definedName name="_SCH_54201_54203">#REF!</definedName>
    <definedName name="_SCH_54201_54204">#REF!</definedName>
    <definedName name="_SCH_54201_54205">#REF!</definedName>
    <definedName name="_SCH_54201_54206">#REF!</definedName>
    <definedName name="_SCH_54201_54207">#REF!</definedName>
    <definedName name="_SCH_54201_54208">#REF!</definedName>
    <definedName name="_SCH_54201_54209">#REF!</definedName>
    <definedName name="_SCH_54201_54210">#REF!</definedName>
    <definedName name="_SCH_54201_54211">#REF!</definedName>
    <definedName name="_SCH_54201_54212">#REF!</definedName>
    <definedName name="_SCH_54201_54213">#REF!</definedName>
    <definedName name="_SCH_54201_54214">#REF!</definedName>
    <definedName name="_SCH_54201_54215">#REF!</definedName>
    <definedName name="_SCH_54201_54216">#REF!</definedName>
    <definedName name="_SCH_54301_129">#REF!</definedName>
    <definedName name="_SCH_54301_54301">#REF!</definedName>
    <definedName name="_SCH_54301_54302">#REF!</definedName>
    <definedName name="_SCH_54301_54303">#REF!</definedName>
    <definedName name="_SCH_54301_54304">#REF!</definedName>
    <definedName name="_SCH_54301_54305">#REF!</definedName>
    <definedName name="_SCH_54301_54306">#REF!</definedName>
    <definedName name="_SCH_54301_54307">#REF!</definedName>
    <definedName name="_SCH_54301_54308">#REF!</definedName>
    <definedName name="_SCH_54301_54309">#REF!</definedName>
    <definedName name="_SCH_54301_54310">#REF!</definedName>
    <definedName name="_SCH_54301_54311">#REF!</definedName>
    <definedName name="_SCH_54301_54312">#REF!</definedName>
    <definedName name="_SCH_54301_54313">#REF!</definedName>
    <definedName name="_SCH_54301_54314">#REF!</definedName>
    <definedName name="_SCH_54301_54315">#REF!</definedName>
    <definedName name="_SCH_54301_54316">#REF!</definedName>
    <definedName name="_SCH_54401_129">#REF!</definedName>
    <definedName name="_SCH_54401_54401">#REF!</definedName>
    <definedName name="_SCH_54401_54402">#REF!</definedName>
    <definedName name="_SCH_54401_54403">#REF!</definedName>
    <definedName name="_SCH_54401_54404">#REF!</definedName>
    <definedName name="_SCH_54401_54405">#REF!</definedName>
    <definedName name="_SCH_54401_54406">#REF!</definedName>
    <definedName name="_SCH_54401_54407">#REF!</definedName>
    <definedName name="_SCH_54401_54408">#REF!</definedName>
    <definedName name="_SCH_54401_54409">#REF!</definedName>
    <definedName name="_SCH_54401_54410">#REF!</definedName>
    <definedName name="_SCH_54401_54411">#REF!</definedName>
    <definedName name="_SCH_54401_54412">#REF!</definedName>
    <definedName name="_SCH_54401_54413">#REF!</definedName>
    <definedName name="_SCH_54401_54414">#REF!</definedName>
    <definedName name="_SCH_54401_54415">#REF!</definedName>
    <definedName name="_SCH_54401_54416">#REF!</definedName>
    <definedName name="_SCH_54501_129">#REF!</definedName>
    <definedName name="_SCH_54501_54501">#REF!</definedName>
    <definedName name="_SCH_54601_129">#REF!</definedName>
    <definedName name="_SCH_54601_54601">#REF!</definedName>
    <definedName name="_SCH_54701_129">#REF!</definedName>
    <definedName name="_SCH_54701_54701">#REF!</definedName>
    <definedName name="_SCH_54801_129">#REF!</definedName>
    <definedName name="_SCH_54801_54801">#REF!</definedName>
    <definedName name="_SCH_54901_129">#REF!</definedName>
    <definedName name="_SCH_54901_54901">#REF!</definedName>
    <definedName name="_SCH_55001_129">#REF!</definedName>
    <definedName name="_SCH_55001_55001">#REF!</definedName>
    <definedName name="_SCH_5501_129">#REF!</definedName>
    <definedName name="_SCH_5501_130">#REF!</definedName>
    <definedName name="_SCH_5501_131">#REF!</definedName>
    <definedName name="_SCH_5501_5501">#REF!</definedName>
    <definedName name="_SCH_5501_5502">#REF!</definedName>
    <definedName name="_SCH_5501_5503">#REF!</definedName>
    <definedName name="_SCH_5501_5504">#REF!</definedName>
    <definedName name="_SCH_55101_129">#REF!</definedName>
    <definedName name="_SCH_55101_55101">#REF!</definedName>
    <definedName name="_SCH_55101_55102">#REF!</definedName>
    <definedName name="_SCH_55101_55103">#REF!</definedName>
    <definedName name="_SCH_55101_55104">#REF!</definedName>
    <definedName name="_SCH_55101_55105">#REF!</definedName>
    <definedName name="_SCH_55101_55106">#REF!</definedName>
    <definedName name="_SCH_55201_129">#REF!</definedName>
    <definedName name="_SCH_55201_55201">#REF!</definedName>
    <definedName name="_SCH_55201_55202">#REF!</definedName>
    <definedName name="_SCH_55201_55203">#REF!</definedName>
    <definedName name="_SCH_55201_55204">#REF!</definedName>
    <definedName name="_SCH_55301_129">#REF!</definedName>
    <definedName name="_SCH_55301_55301">#REF!</definedName>
    <definedName name="_SCH_55401_129">#REF!</definedName>
    <definedName name="_SCH_55401_55401">#REF!</definedName>
    <definedName name="_SCH_55401_55402">#REF!</definedName>
    <definedName name="_SCH_55401_55403">#REF!</definedName>
    <definedName name="_SCH_55401_55404">#REF!</definedName>
    <definedName name="_SCH_55401_55405">#REF!</definedName>
    <definedName name="_SCH_55401_55406">#REF!</definedName>
    <definedName name="_SCH_55401_55407">#REF!</definedName>
    <definedName name="_SCH_55401_55408">#REF!</definedName>
    <definedName name="_SCH_55401_55409">#REF!</definedName>
    <definedName name="_SCH_55401_55410">#REF!</definedName>
    <definedName name="_SCH_55401_55411">#REF!</definedName>
    <definedName name="_SCH_55401_55412">#REF!</definedName>
    <definedName name="_SCH_55401_55413">#REF!</definedName>
    <definedName name="_SCH_55501_129">#REF!</definedName>
    <definedName name="_SCH_55501_55501">#REF!</definedName>
    <definedName name="_SCH_55601_129">#REF!</definedName>
    <definedName name="_SCH_55601_55601">#REF!</definedName>
    <definedName name="_SCH_55601_55602">#REF!</definedName>
    <definedName name="_SCH_55601_55603">#REF!</definedName>
    <definedName name="_SCH_55601_55604">#REF!</definedName>
    <definedName name="_SCH_55601_55605">#REF!</definedName>
    <definedName name="_SCH_55801_129">#REF!</definedName>
    <definedName name="_SCH_55801_55801">#REF!</definedName>
    <definedName name="_SCH_55901_129">#REF!</definedName>
    <definedName name="_SCH_55901_55901">#REF!</definedName>
    <definedName name="_SCH_56001_129">#REF!</definedName>
    <definedName name="_SCH_56001_56001">#REF!</definedName>
    <definedName name="_SCH_5601_129">#REF!</definedName>
    <definedName name="_SCH_5601_130">#REF!</definedName>
    <definedName name="_SCH_5601_131">#REF!</definedName>
    <definedName name="_SCH_5601_5601">#REF!</definedName>
    <definedName name="_SCH_5601_5602">#REF!</definedName>
    <definedName name="_SCH_5601_5603">#REF!</definedName>
    <definedName name="_SCH_5601_5604">#REF!</definedName>
    <definedName name="_SCH_56101_129">#REF!</definedName>
    <definedName name="_SCH_56101_56101">#REF!</definedName>
    <definedName name="_SCH_56201_129">#REF!</definedName>
    <definedName name="_SCH_56201_56201">#REF!</definedName>
    <definedName name="_SCH_56301_129">#REF!</definedName>
    <definedName name="_SCH_56301_56301">#REF!</definedName>
    <definedName name="_SCH_56301_56302">#REF!</definedName>
    <definedName name="_SCH_56301_56303">#REF!</definedName>
    <definedName name="_SCH_56401_129">#REF!</definedName>
    <definedName name="_SCH_56401_56401">#REF!</definedName>
    <definedName name="_SCH_56501_129">#REF!</definedName>
    <definedName name="_SCH_56501_56501">#REF!</definedName>
    <definedName name="_SCH_56601_129">#REF!</definedName>
    <definedName name="_SCH_56601_56601">#REF!</definedName>
    <definedName name="_SCH_56701_129">#REF!</definedName>
    <definedName name="_SCH_56701_56701">#REF!</definedName>
    <definedName name="_SCH_5701_129">#REF!</definedName>
    <definedName name="_SCH_5701_5701">#REF!</definedName>
    <definedName name="_SCH_5701_5702">#REF!</definedName>
    <definedName name="_SCH_57501_57501">#REF!</definedName>
    <definedName name="_SCH_58001_129">#REF!</definedName>
    <definedName name="_SCH_58001_58001">#REF!</definedName>
    <definedName name="_SCH_5801_129">#REF!</definedName>
    <definedName name="_SCH_5801_130">#REF!</definedName>
    <definedName name="_SCH_5801_131">#REF!</definedName>
    <definedName name="_SCH_5801_5801">#REF!</definedName>
    <definedName name="_SCH_5801_5802">#REF!</definedName>
    <definedName name="_SCH_5801_5803">#REF!</definedName>
    <definedName name="_SCH_5801_5804">#REF!</definedName>
    <definedName name="_SCH_5801_5805">#REF!</definedName>
    <definedName name="_SCH_5801_5806">#REF!</definedName>
    <definedName name="_SCH_5801_5807">#REF!</definedName>
    <definedName name="_SCH_5801_5808">#REF!</definedName>
    <definedName name="_SCH_5801_5809">#REF!</definedName>
    <definedName name="_SCH_5801_5810">#REF!</definedName>
    <definedName name="_SCH_5801_5811">#REF!</definedName>
    <definedName name="_SCH_5801_5812">#REF!</definedName>
    <definedName name="_SCH_5801_5815">#REF!</definedName>
    <definedName name="_SCH_58101_129">#REF!</definedName>
    <definedName name="_SCH_58101_58101">#REF!</definedName>
    <definedName name="_SCH_58101_58102">#REF!</definedName>
    <definedName name="_SCH_5901_129">#REF!</definedName>
    <definedName name="_SCH_5901_130">#REF!</definedName>
    <definedName name="_SCH_5901_131">#REF!</definedName>
    <definedName name="_SCH_5901_5901">#REF!</definedName>
    <definedName name="_SCH_5901_5902">#REF!</definedName>
    <definedName name="_SCH_5901_5903">#REF!</definedName>
    <definedName name="_SCH_5901_5904">#REF!</definedName>
    <definedName name="_SCH_5901_5905">#REF!</definedName>
    <definedName name="_SCH_5901_5906">#REF!</definedName>
    <definedName name="_SCH_5901_5907">#REF!</definedName>
    <definedName name="_SCH_5901_5908">#REF!</definedName>
    <definedName name="_SCH_5901_5909">#REF!</definedName>
    <definedName name="_SCH_5901_5912">#REF!</definedName>
    <definedName name="_SCH_5901_5913">#REF!</definedName>
    <definedName name="_SCH_5901_5917">#REF!</definedName>
    <definedName name="_SCH_5901_5918">#REF!</definedName>
    <definedName name="_SCH_5901_5919">#REF!</definedName>
    <definedName name="_SCH_59701_129">#REF!</definedName>
    <definedName name="_SCH_59701_59701">#REF!</definedName>
    <definedName name="_SCH_59801_129">#REF!</definedName>
    <definedName name="_SCH_59801_59801">#REF!</definedName>
    <definedName name="_SCH_59801_59802">#REF!</definedName>
    <definedName name="_SCH_59801_59803">#REF!</definedName>
    <definedName name="_SCH_59801_59804">#REF!</definedName>
    <definedName name="_SCH_59801_59805">#REF!</definedName>
    <definedName name="_SCH_59801_59806">#REF!</definedName>
    <definedName name="_SCH_59901_129">#REF!</definedName>
    <definedName name="_SCH_59901_59901">#REF!</definedName>
    <definedName name="_SCH_6001_129">#REF!</definedName>
    <definedName name="_SCH_6001_130">#REF!</definedName>
    <definedName name="_SCH_6001_131">#REF!</definedName>
    <definedName name="_SCH_6001_6001">#REF!</definedName>
    <definedName name="_SCH_6001_6002">#REF!</definedName>
    <definedName name="_SCH_6001_6003">#REF!</definedName>
    <definedName name="_SCH_6001_6004">#REF!</definedName>
    <definedName name="_SCH_6001_6005">#REF!</definedName>
    <definedName name="_SCH_6001_6006">#REF!</definedName>
    <definedName name="_SCH_6001_6007">#REF!</definedName>
    <definedName name="_SCH_6001_6008">#REF!</definedName>
    <definedName name="_SCH_6001_6009">#REF!</definedName>
    <definedName name="_SCH_601_129">#REF!</definedName>
    <definedName name="_SCH_601_601">#REF!</definedName>
    <definedName name="_SCH_601_602">#REF!</definedName>
    <definedName name="_SCH_601_603">#REF!</definedName>
    <definedName name="_SCH_601_604">#REF!</definedName>
    <definedName name="_SCH_601_605">#REF!</definedName>
    <definedName name="_SCH_601_606">#REF!</definedName>
    <definedName name="_SCH_601_607">#REF!</definedName>
    <definedName name="_SCH_601_608">#REF!</definedName>
    <definedName name="_SCH_601_609">#REF!</definedName>
    <definedName name="_SCH_601_610">#REF!</definedName>
    <definedName name="_SCH_601_611">#REF!</definedName>
    <definedName name="_SCH_602_">#REF!</definedName>
    <definedName name="_SCH_603_">#REF!</definedName>
    <definedName name="_SCH_608_">#REF!</definedName>
    <definedName name="_SCH_609_">#REF!</definedName>
    <definedName name="_SCH_610_">#REF!</definedName>
    <definedName name="_SCH_6101_129">#REF!</definedName>
    <definedName name="_SCH_6101_130">#REF!</definedName>
    <definedName name="_SCH_6101_131">#REF!</definedName>
    <definedName name="_SCH_6101_6101">#REF!</definedName>
    <definedName name="_SCH_6101_6102">#REF!</definedName>
    <definedName name="_SCH_6101_6103">#REF!</definedName>
    <definedName name="_SCH_6101_6104">#REF!</definedName>
    <definedName name="_SCH_6101_6106">#REF!</definedName>
    <definedName name="_SCH_6101_6107">#REF!</definedName>
    <definedName name="_SCH_6101_6108">#REF!</definedName>
    <definedName name="_SCH_6101_6109">#REF!</definedName>
    <definedName name="_SCH_6101_6110">#REF!</definedName>
    <definedName name="_SCH_6101_6111">#REF!</definedName>
    <definedName name="_SCH_6101_6112">#REF!</definedName>
    <definedName name="_SCH_61401_129">#REF!</definedName>
    <definedName name="_SCH_61401_61401">#REF!</definedName>
    <definedName name="_SCH_6201_129">#REF!</definedName>
    <definedName name="_SCH_6201_6201">#REF!</definedName>
    <definedName name="_SCH_6201_6202">#REF!</definedName>
    <definedName name="_SCH_6201_6203">#REF!</definedName>
    <definedName name="_SCH_6301_129">#REF!</definedName>
    <definedName name="_SCH_6301_6301">#REF!</definedName>
    <definedName name="_SCH_6301_6302">#REF!</definedName>
    <definedName name="_SCH_6301_6303">#REF!</definedName>
    <definedName name="_SCH_6301_6304">#REF!</definedName>
    <definedName name="_SCH_6301_6305">#REF!</definedName>
    <definedName name="_SCH_6301_6307">#REF!</definedName>
    <definedName name="_SCH_6301_6308">#REF!</definedName>
    <definedName name="_SCH_6401_129">#REF!</definedName>
    <definedName name="_SCH_6401_6401">#REF!</definedName>
    <definedName name="_SCH_6401_6402">#REF!</definedName>
    <definedName name="_SCH_6501_129">#REF!</definedName>
    <definedName name="_SCH_6501_130">#REF!</definedName>
    <definedName name="_SCH_6501_131">#REF!</definedName>
    <definedName name="_SCH_6501_6501">#REF!</definedName>
    <definedName name="_SCH_6501_6502">#REF!</definedName>
    <definedName name="_SCH_6501_6503">#REF!</definedName>
    <definedName name="_SCH_6501_6504">#REF!</definedName>
    <definedName name="_SCH_6501_6505">#REF!</definedName>
    <definedName name="_SCH_6501_6506">#REF!</definedName>
    <definedName name="_SCH_6501_6507">#REF!</definedName>
    <definedName name="_SCH_6501_6508">#REF!</definedName>
    <definedName name="_SCH_6501_6509">#REF!</definedName>
    <definedName name="_SCH_6501_6510">#REF!</definedName>
    <definedName name="_SCH_6501_6512">#REF!</definedName>
    <definedName name="_SCH_6501_6513">#REF!</definedName>
    <definedName name="_SCH_6502_">#REF!</definedName>
    <definedName name="_SCH_6601_129">#REF!</definedName>
    <definedName name="_SCH_6601_6601">#REF!</definedName>
    <definedName name="_SCH_6601_6602">#REF!</definedName>
    <definedName name="_SCH_6701_129">#REF!</definedName>
    <definedName name="_SCH_6701_6701">#REF!</definedName>
    <definedName name="_SCH_6701_6702">#REF!</definedName>
    <definedName name="_SCH_6801_129">#REF!</definedName>
    <definedName name="_SCH_6801_130">#REF!</definedName>
    <definedName name="_SCH_6801_131">#REF!</definedName>
    <definedName name="_SCH_6801_6801">#REF!</definedName>
    <definedName name="_SCH_6801_6802">#REF!</definedName>
    <definedName name="_SCH_6801_6803">#REF!</definedName>
    <definedName name="_SCH_6901_129">#REF!</definedName>
    <definedName name="_SCH_6901_130">#REF!</definedName>
    <definedName name="_SCH_6901_131">#REF!</definedName>
    <definedName name="_SCH_6901_6901">#REF!</definedName>
    <definedName name="_SCH_6901_6902">#REF!</definedName>
    <definedName name="_SCH_7001_129">#REF!</definedName>
    <definedName name="_SCH_7001_7001">#REF!</definedName>
    <definedName name="_SCH_701_129">#REF!</definedName>
    <definedName name="_SCH_701_130">#REF!</definedName>
    <definedName name="_SCH_701_131">#REF!</definedName>
    <definedName name="_SCH_701_701">#REF!</definedName>
    <definedName name="_SCH_701_702">#REF!</definedName>
    <definedName name="_SCH_701_703">#REF!</definedName>
    <definedName name="_SCH_701_704">#REF!</definedName>
    <definedName name="_SCH_701_705">#REF!</definedName>
    <definedName name="_SCH_702_">#REF!</definedName>
    <definedName name="_SCH_7101_129">#REF!</definedName>
    <definedName name="_SCH_7101_7101">#REF!</definedName>
    <definedName name="_SCH_7201_129">#REF!</definedName>
    <definedName name="_SCH_7201_7201">#REF!</definedName>
    <definedName name="_SCH_7301_129">#REF!</definedName>
    <definedName name="_SCH_7301_7301">#REF!</definedName>
    <definedName name="_SCH_7401_129">#REF!</definedName>
    <definedName name="_SCH_7401_130">#REF!</definedName>
    <definedName name="_SCH_7401_131">#REF!</definedName>
    <definedName name="_SCH_7401_7401">#REF!</definedName>
    <definedName name="_SCH_7401_7402">#REF!</definedName>
    <definedName name="_SCH_7401_7403">#REF!</definedName>
    <definedName name="_SCH_7401_7404">#REF!</definedName>
    <definedName name="_SCH_7401_7405">#REF!</definedName>
    <definedName name="_SCH_7401_7406">#REF!</definedName>
    <definedName name="_SCH_7401_7407">#REF!</definedName>
    <definedName name="_SCH_7401_7408">#REF!</definedName>
    <definedName name="_SCH_7401_7409">#REF!</definedName>
    <definedName name="_SCH_7401_7410">#REF!</definedName>
    <definedName name="_SCH_7401_7411">#REF!</definedName>
    <definedName name="_SCH_7401_7412">#REF!</definedName>
    <definedName name="_SCH_7401_7413">#REF!</definedName>
    <definedName name="_SCH_7401_7414">#REF!</definedName>
    <definedName name="_SCH_7401_7415">#REF!</definedName>
    <definedName name="_SCH_7401_7416">#REF!</definedName>
    <definedName name="_SCH_7401_7417">#REF!</definedName>
    <definedName name="_SCH_7401_7420">#REF!</definedName>
    <definedName name="_SCH_7401_7421">#REF!</definedName>
    <definedName name="_SCH_7401_7422">#REF!</definedName>
    <definedName name="_SCH_7401_7423">#REF!</definedName>
    <definedName name="_SCH_7403_">#REF!</definedName>
    <definedName name="_SCH_7501_129">#REF!</definedName>
    <definedName name="_SCH_7501_130">#REF!</definedName>
    <definedName name="_SCH_7501_131">#REF!</definedName>
    <definedName name="_SCH_7501_7501">#REF!</definedName>
    <definedName name="_SCH_7501_7502">#REF!</definedName>
    <definedName name="_SCH_7501_7503">#REF!</definedName>
    <definedName name="_SCH_7501_7504">#REF!</definedName>
    <definedName name="_SCH_7501_7505">#REF!</definedName>
    <definedName name="_SCH_7502_">#REF!</definedName>
    <definedName name="_SCH_7601_129">#REF!</definedName>
    <definedName name="_SCH_7601_130">#REF!</definedName>
    <definedName name="_SCH_7601_131">#REF!</definedName>
    <definedName name="_SCH_7601_7601">#REF!</definedName>
    <definedName name="_SCH_7601_7602">#REF!</definedName>
    <definedName name="_SCH_7601_7603">#REF!</definedName>
    <definedName name="_SCH_7601_7604">#REF!</definedName>
    <definedName name="_SCH_7601_7605">#REF!</definedName>
    <definedName name="_SCH_7601_7606">#REF!</definedName>
    <definedName name="_SCH_7601_7607">#REF!</definedName>
    <definedName name="_SCH_7601_7608">#REF!</definedName>
    <definedName name="_SCH_7601_7609">#REF!</definedName>
    <definedName name="_SCH_7601_7610">#REF!</definedName>
    <definedName name="_SCH_7601_7611">#REF!</definedName>
    <definedName name="_SCH_7601_7612">#REF!</definedName>
    <definedName name="_SCH_7601_7613">#REF!</definedName>
    <definedName name="_SCH_7601_7614">#REF!</definedName>
    <definedName name="_SCH_7601_7615">#REF!</definedName>
    <definedName name="_SCH_7601_7616">#REF!</definedName>
    <definedName name="_SCH_7601_7617">#REF!</definedName>
    <definedName name="_SCH_7601_7618">#REF!</definedName>
    <definedName name="_SCH_7601_7619">#REF!</definedName>
    <definedName name="_SCH_7601_7620">#REF!</definedName>
    <definedName name="_SCH_7601_7621">#REF!</definedName>
    <definedName name="_SCH_7601_7622">#REF!</definedName>
    <definedName name="_SCH_7601_7625">#REF!</definedName>
    <definedName name="_SCH_7601_7626">#REF!</definedName>
    <definedName name="_SCH_7601_7627">#REF!</definedName>
    <definedName name="_SCH_7601_7628">#REF!</definedName>
    <definedName name="_SCH_7601_7630">#REF!</definedName>
    <definedName name="_SCH_7601_7632">#REF!</definedName>
    <definedName name="_SCH_7701_129">#REF!</definedName>
    <definedName name="_SCH_7701_130">#REF!</definedName>
    <definedName name="_SCH_7701_131">#REF!</definedName>
    <definedName name="_SCH_7701_7701">#REF!</definedName>
    <definedName name="_SCH_7701_7702">#REF!</definedName>
    <definedName name="_SCH_7701_7703">#REF!</definedName>
    <definedName name="_SCH_7801_129">#REF!</definedName>
    <definedName name="_SCH_7801_7801">#REF!</definedName>
    <definedName name="_SCH_7901_129">#REF!</definedName>
    <definedName name="_SCH_7901_7901">#REF!</definedName>
    <definedName name="_SCH_7901_7902">#REF!</definedName>
    <definedName name="_SCH_8001_129">#REF!</definedName>
    <definedName name="_SCH_8001_8001">#REF!</definedName>
    <definedName name="_SCH_8101_129">#REF!</definedName>
    <definedName name="_SCH_8101_8101">#REF!</definedName>
    <definedName name="_SCH_8201_129">#REF!</definedName>
    <definedName name="_SCH_8201_8201">#REF!</definedName>
    <definedName name="_SCH_8301_129">#REF!</definedName>
    <definedName name="_SCH_8301_130">#REF!</definedName>
    <definedName name="_SCH_8301_131">#REF!</definedName>
    <definedName name="_SCH_8301_8301">#REF!</definedName>
    <definedName name="_SCH_8301_8302">#REF!</definedName>
    <definedName name="_SCH_8301_8303">#REF!</definedName>
    <definedName name="_SCH_8301_8304">#REF!</definedName>
    <definedName name="_SCH_8301_8305">#REF!</definedName>
    <definedName name="_SCH_8301_8306">#REF!</definedName>
    <definedName name="_SCH_8301_8307">#REF!</definedName>
    <definedName name="_SCH_8301_8308">#REF!</definedName>
    <definedName name="_SCH_8301_8309">#REF!</definedName>
    <definedName name="_SCH_8301_8310">#REF!</definedName>
    <definedName name="_SCH_8301_8312">#REF!</definedName>
    <definedName name="_SCH_8301_8313">#REF!</definedName>
    <definedName name="_SCH_8301_8314">#REF!</definedName>
    <definedName name="_SCH_8301_8315">#REF!</definedName>
    <definedName name="_SCH_8301_8316">#REF!</definedName>
    <definedName name="_SCH_8301_8317">#REF!</definedName>
    <definedName name="_SCH_8301_8318">#REF!</definedName>
    <definedName name="_SCH_8301_8319">#REF!</definedName>
    <definedName name="_SCH_8401_129">#REF!</definedName>
    <definedName name="_SCH_8401_8401">#REF!</definedName>
    <definedName name="_SCH_8401_8402">#REF!</definedName>
    <definedName name="_SCH_8401_8403">#REF!</definedName>
    <definedName name="_SCH_8501_129">#REF!</definedName>
    <definedName name="_SCH_8501_130">#REF!</definedName>
    <definedName name="_SCH_8501_131">#REF!</definedName>
    <definedName name="_SCH_8501_8501">#REF!</definedName>
    <definedName name="_SCH_8501_8502">#REF!</definedName>
    <definedName name="_SCH_8501_8503">#REF!</definedName>
    <definedName name="_SCH_8501_8504">#REF!</definedName>
    <definedName name="_SCH_8601_129">#REF!</definedName>
    <definedName name="_SCH_8601_8601">#REF!</definedName>
    <definedName name="_SCH_8601_8602">#REF!</definedName>
    <definedName name="_SCH_8601_8603">#REF!</definedName>
    <definedName name="_SCH_8701_129">#REF!</definedName>
    <definedName name="_SCH_8701_130">#REF!</definedName>
    <definedName name="_SCH_8701_131">#REF!</definedName>
    <definedName name="_SCH_8701_8701">#REF!</definedName>
    <definedName name="_SCH_8701_8702">#REF!</definedName>
    <definedName name="_SCH_8701_8703">#REF!</definedName>
    <definedName name="_SCH_8701_8704">#REF!</definedName>
    <definedName name="_SCH_8701_8705">#REF!</definedName>
    <definedName name="_SCH_8701_8706">#REF!</definedName>
    <definedName name="_SCH_8701_8707">#REF!</definedName>
    <definedName name="_SCH_8701_8708">#REF!</definedName>
    <definedName name="_SCH_8702_">#REF!</definedName>
    <definedName name="_SCH_8801_129">#REF!</definedName>
    <definedName name="_SCH_8801_8801">#REF!</definedName>
    <definedName name="_SCH_8901_129">#REF!</definedName>
    <definedName name="_SCH_8901_130">#REF!</definedName>
    <definedName name="_SCH_8901_131">#REF!</definedName>
    <definedName name="_SCH_8901_8901">#REF!</definedName>
    <definedName name="_SCH_8901_8902">#REF!</definedName>
    <definedName name="_SCH_8901_8903">#REF!</definedName>
    <definedName name="_SCH_8901_8904">#REF!</definedName>
    <definedName name="_SCH_8901_8905">#REF!</definedName>
    <definedName name="_SCH_8901_8906">#REF!</definedName>
    <definedName name="_SCH_9001_129">#REF!</definedName>
    <definedName name="_SCH_9001_9001">#REF!</definedName>
    <definedName name="_SCH_9001_9002">#REF!</definedName>
    <definedName name="_SCH_9001_9003">#REF!</definedName>
    <definedName name="_SCH_9001_9004">#REF!</definedName>
    <definedName name="_SCH_9001_9005">#REF!</definedName>
    <definedName name="_SCH_9001_9006">#REF!</definedName>
    <definedName name="_SCH_901_">#REF!</definedName>
    <definedName name="_SCH_902_">#REF!</definedName>
    <definedName name="_SCH_903_">#REF!</definedName>
    <definedName name="_SCH_904_">#REF!</definedName>
    <definedName name="_SCH_906_">#REF!</definedName>
    <definedName name="_SCH_9101_129">#REF!</definedName>
    <definedName name="_SCH_9101_130">#REF!</definedName>
    <definedName name="_SCH_9101_131">#REF!</definedName>
    <definedName name="_SCH_9101_9101">#REF!</definedName>
    <definedName name="_SCH_9201_129">#REF!</definedName>
    <definedName name="_SCH_9201_9201">#REF!</definedName>
    <definedName name="_SCH_9301_129">#REF!</definedName>
    <definedName name="_SCH_9301_9301">#REF!</definedName>
    <definedName name="_SCH_9401_129">#REF!</definedName>
    <definedName name="_SCH_9401_9401">#REF!</definedName>
    <definedName name="_SCH_9401_9402">#REF!</definedName>
    <definedName name="_SCH_9501_129">#REF!</definedName>
    <definedName name="_SCH_9501_130">#REF!</definedName>
    <definedName name="_SCH_9501_131">#REF!</definedName>
    <definedName name="_SCH_9501_9501">#REF!</definedName>
    <definedName name="_SCH_9601_129">#REF!</definedName>
    <definedName name="_SCH_9601_9601">#REF!</definedName>
    <definedName name="_SCH_9601_9602">#REF!</definedName>
    <definedName name="_SCH_9701_129">#REF!</definedName>
    <definedName name="_SCH_9701_9701">#REF!</definedName>
    <definedName name="_SCH_9701_9702">#REF!</definedName>
    <definedName name="_SCH_9801_129">#REF!</definedName>
    <definedName name="_SCH_9801_9801">#REF!</definedName>
    <definedName name="_SCH_9801_9802">#REF!</definedName>
    <definedName name="_SCH_9901_129">#REF!</definedName>
    <definedName name="_SCH_9901_9901">#REF!</definedName>
    <definedName name="_va_vol1">#REF!</definedName>
    <definedName name="_va_vol10">#REF!</definedName>
    <definedName name="_va_vol11">#REF!</definedName>
    <definedName name="_va_vol12">#REF!</definedName>
    <definedName name="_va_vol13">#REF!</definedName>
    <definedName name="_va_vol14">#REF!</definedName>
    <definedName name="_va_vol15">#REF!</definedName>
    <definedName name="_va_vol16">#REF!</definedName>
    <definedName name="_va_vol17">#REF!</definedName>
    <definedName name="_va_vol18">#REF!</definedName>
    <definedName name="_va_vol19">#REF!</definedName>
    <definedName name="_va_vol2">#REF!</definedName>
    <definedName name="_va_vol20">#REF!</definedName>
    <definedName name="_va_vol21">#REF!</definedName>
    <definedName name="_va_vol22">#REF!</definedName>
    <definedName name="_va_vol23">#REF!</definedName>
    <definedName name="_va_vol3">#REF!</definedName>
    <definedName name="_va_vol4">#REF!</definedName>
    <definedName name="_va_vol5">#REF!</definedName>
    <definedName name="_va_vol6">#REF!</definedName>
    <definedName name="_va_vol7">#REF!</definedName>
    <definedName name="_va_vol8">#REF!</definedName>
    <definedName name="_va_vol9">#REF!</definedName>
    <definedName name="_VA1">#REF!</definedName>
    <definedName name="_veh1">#REF!</definedName>
    <definedName name="_veh10">#REF!</definedName>
    <definedName name="_veh2">#REF!</definedName>
    <definedName name="_veh3">#REF!</definedName>
    <definedName name="_veh4">#REF!</definedName>
    <definedName name="_veh5">#REF!</definedName>
    <definedName name="_veh6">#REF!</definedName>
    <definedName name="_veh7">#REF!</definedName>
    <definedName name="_veh8">#REF!</definedName>
    <definedName name="_veh9">#REF!</definedName>
    <definedName name="_z">#REF!</definedName>
    <definedName name="a">#N/A</definedName>
    <definedName name="AABenchMarkValue">#REF!</definedName>
    <definedName name="AAValues">#REF!</definedName>
    <definedName name="ab">#REF!</definedName>
    <definedName name="Accoudoir_avant__9_99__et_arrière">#REF!</definedName>
    <definedName name="AGCC">#REF!</definedName>
    <definedName name="Ägypten">#REF!</definedName>
    <definedName name="Airbags_latéraux">#REF!</definedName>
    <definedName name="Aktuelle_Auswahl">#REF!</definedName>
    <definedName name="Aktuelle_Zeile">#REF!</definedName>
    <definedName name="Aktuelles_Modell">#REF!</definedName>
    <definedName name="alleländer">#REF!</definedName>
    <definedName name="am">#REF!</definedName>
    <definedName name="Argentinien">#REF!</definedName>
    <definedName name="ASD" hidden="1">{#N/A,#N/A,FALSE,"CA101DIC"}</definedName>
    <definedName name="Auslieferungskosten_an_Händler">#REF!</definedName>
    <definedName name="Auslieferungskosten_an_Händler_gewichtet">#REF!</definedName>
    <definedName name="Australie">#REF!</definedName>
    <definedName name="Australien">#REF!</definedName>
    <definedName name="AverageRange10">#REF!,#REF!,#REF!</definedName>
    <definedName name="AverageRange11">#REF!,#REF!,#REF!,#REF!,#REF!</definedName>
    <definedName name="AverageRange1121">#REF!,#REF!,#REF!,#REF!</definedName>
    <definedName name="AverageRange1122">#REF!,#REF!,#REF!,#REF!</definedName>
    <definedName name="AverageRange1124">#REF!,#REF!,#REF!,#REF!,#REF!,#REF!,#REF!,#REF!</definedName>
    <definedName name="AverageRange1125">#REF!,#REF!,#REF!,#REF!,#REF!,#REF!,#REF!,#REF!</definedName>
    <definedName name="AverageRange1126">#REF!,#REF!,#REF!,#REF!,#REF!,#REF!,#REF!</definedName>
    <definedName name="AverageRange1127">#REF!,#REF!,#REF!,#REF!,#REF!,#REF!,#REF!,#REF!</definedName>
    <definedName name="AverageRange1128">#REF!,#REF!,#REF!,#REF!,#REF!,#REF!,#REF!,#REF!</definedName>
    <definedName name="AverageRange1151">#REF!,#REF!,#REF!</definedName>
    <definedName name="AverageRange1152">#REF!,#REF!,#REF!</definedName>
    <definedName name="AverageRange1200">#REF!,#REF!,#REF!,#REF!</definedName>
    <definedName name="AverageRange1201">#REF!,#REF!,#REF!,#REF!</definedName>
    <definedName name="AverageRange1227">#REF!,#REF!,#REF!,#REF!,#REF!,#REF!,#REF!,#REF!</definedName>
    <definedName name="AverageRange1228">#REF!,#REF!,#REF!,#REF!,#REF!,#REF!,#REF!,#REF!</definedName>
    <definedName name="AverageRange1229">#REF!,#REF!,#REF!,#REF!,#REF!,#REF!,#REF!</definedName>
    <definedName name="AverageRange1230">#REF!,#REF!,#REF!,#REF!,#REF!,#REF!,#REF!,#REF!</definedName>
    <definedName name="AverageRange1231">#REF!,#REF!,#REF!,#REF!,#REF!,#REF!,#REF!,#REF!</definedName>
    <definedName name="AverageRange137">#REF!,#REF!,#REF!,#REF!,#REF!,#REF!,#REF!,#REF!</definedName>
    <definedName name="AverageRange138">#REF!,#REF!,#REF!,#REF!,#REF!,#REF!,#REF!</definedName>
    <definedName name="AverageRange139">#REF!,#REF!,#REF!,#REF!,#REF!,#REF!,#REF!</definedName>
    <definedName name="AverageRange14">#REF!,#REF!,#REF!,#REF!,#REF!,#REF!</definedName>
    <definedName name="AverageRange140">#REF!,#REF!,#REF!,#REF!,#REF!,#REF!,#REF!</definedName>
    <definedName name="AverageRange141">#REF!,#REF!,#REF!,#REF!,#REF!,#REF!,#REF!</definedName>
    <definedName name="AverageRange142">#REF!,#REF!,#REF!,#REF!,#REF!,#REF!,#REF!,#REF!</definedName>
    <definedName name="AverageRange143">#REF!,#REF!,#REF!,#REF!,#REF!,#REF!,#REF!,#REF!</definedName>
    <definedName name="AverageRange144">#REF!,#REF!,#REF!</definedName>
    <definedName name="AverageRange145">#REF!,#REF!,#REF!</definedName>
    <definedName name="AverageRange146">#REF!,#REF!,#REF!</definedName>
    <definedName name="AverageRange147">#REF!,#REF!,#REF!</definedName>
    <definedName name="AverageRange148">#REF!,#REF!,#REF!,#REF!,#REF!,#REF!</definedName>
    <definedName name="AverageRange149">#REF!,#REF!,#REF!,#REF!,#REF!,#REF!</definedName>
    <definedName name="AverageRange150">#REF!,#REF!,#REF!</definedName>
    <definedName name="AverageRange151">#REF!,#REF!,#REF!</definedName>
    <definedName name="AverageRange152">#REF!,#REF!,#REF!,#REF!,#REF!,#REF!</definedName>
    <definedName name="AverageRange153">#REF!,#REF!,#REF!,#REF!,#REF!,#REF!,#REF!,#REF!</definedName>
    <definedName name="AverageRange154">#REF!,#REF!,#REF!,#REF!,#REF!,#REF!,#REF!</definedName>
    <definedName name="AverageRange155">#REF!,#REF!,#REF!,#REF!,#REF!,#REF!,#REF!</definedName>
    <definedName name="AverageRange156">#REF!,#REF!,#REF!,#REF!,#REF!,#REF!,#REF!</definedName>
    <definedName name="AverageRange157">#REF!,#REF!,#REF!,#REF!,#REF!,#REF!,#REF!</definedName>
    <definedName name="AverageRange158">#REF!,#REF!,#REF!,#REF!,#REF!,#REF!,#REF!,#REF!</definedName>
    <definedName name="AverageRange1586">#REF!,#REF!,#REF!,#REF!,#REF!,#REF!</definedName>
    <definedName name="AverageRange1587">#REF!,#REF!,#REF!,#REF!,#REF!,#REF!</definedName>
    <definedName name="AverageRange1589">#REF!,#REF!,#REF!,#REF!,#REF!,#REF!</definedName>
    <definedName name="AverageRange159">#REF!,#REF!,#REF!</definedName>
    <definedName name="AverageRange1590">#REF!,#REF!,#REF!,#REF!,#REF!,#REF!</definedName>
    <definedName name="AverageRange16">#REF!,#REF!,#REF!,#REF!,#REF!,#REF!</definedName>
    <definedName name="AverageRange160">#REF!,#REF!,#REF!,#REF!,#REF!,#REF!</definedName>
    <definedName name="AverageRange161">#REF!,#REF!,#REF!,#REF!,#REF!,#REF!</definedName>
    <definedName name="AverageRange162">#REF!,#REF!,#REF!,#REF!,#REF!,#REF!</definedName>
    <definedName name="AverageRange163">#REF!,#REF!,#REF!,#REF!</definedName>
    <definedName name="AverageRange164">#REF!,#REF!,#REF!,#REF!,#REF!,#REF!</definedName>
    <definedName name="AverageRange165">#REF!,#REF!,#REF!,#REF!,#REF!,#REF!</definedName>
    <definedName name="AverageRange166">#REF!,#REF!,#REF!</definedName>
    <definedName name="AverageRange167">#REF!,#REF!,#REF!</definedName>
    <definedName name="AverageRange1678">#REF!,#REF!,#REF!,#REF!,#REF!,#REF!</definedName>
    <definedName name="AverageRange1679">#REF!,#REF!,#REF!,#REF!,#REF!,#REF!</definedName>
    <definedName name="AverageRange168">#REF!,#REF!,#REF!,#REF!,#REF!,#REF!</definedName>
    <definedName name="AverageRange1689">#REF!,#REF!,#REF!,#REF!,#REF!,#REF!</definedName>
    <definedName name="AverageRange169">#REF!,#REF!,#REF!</definedName>
    <definedName name="AverageRange1690">#REF!,#REF!,#REF!,#REF!,#REF!,#REF!</definedName>
    <definedName name="AverageRange1693">#REF!,#REF!,#REF!,#REF!,#REF!,#REF!</definedName>
    <definedName name="AverageRange1694">#REF!,#REF!,#REF!,#REF!,#REF!,#REF!</definedName>
    <definedName name="AverageRange170">#REF!,#REF!,#REF!</definedName>
    <definedName name="AverageRange171">#REF!,#REF!,#REF!,#REF!,#REF!,#REF!</definedName>
    <definedName name="AverageRange172">#REF!,#REF!,#REF!,#REF!,#REF!,#REF!</definedName>
    <definedName name="AverageRange173">#REF!,#REF!,#REF!,#REF!,#REF!,#REF!</definedName>
    <definedName name="AverageRange174">#REF!,#REF!,#REF!,#REF!,#REF!,#REF!</definedName>
    <definedName name="AverageRange175">#REF!,#REF!,#REF!</definedName>
    <definedName name="AverageRange176">#REF!,#REF!,#REF!,#REF!,#REF!,#REF!</definedName>
    <definedName name="AverageRange177">#REF!,#REF!,#REF!,#REF!,#REF!,#REF!</definedName>
    <definedName name="AverageRange178">#REF!,#REF!,#REF!,#REF!,#REF!,#REF!</definedName>
    <definedName name="AverageRange1782">#REF!,#REF!,#REF!,#REF!,#REF!,#REF!</definedName>
    <definedName name="AverageRange1783">#REF!,#REF!,#REF!,#REF!,#REF!,#REF!</definedName>
    <definedName name="AverageRange179">#REF!,#REF!,#REF!,#REF!,#REF!,#REF!</definedName>
    <definedName name="AverageRange18">#REF!,#REF!,#REF!</definedName>
    <definedName name="AverageRange180">#REF!,#REF!,#REF!,#REF!,#REF!,#REF!</definedName>
    <definedName name="AverageRange181">#REF!,#REF!,#REF!,#REF!,#REF!,#REF!</definedName>
    <definedName name="AverageRange182">#REF!,#REF!,#REF!,#REF!,#REF!,#REF!</definedName>
    <definedName name="AverageRange183">#REF!,#REF!,#REF!,#REF!</definedName>
    <definedName name="AverageRange184">#REF!,#REF!,#REF!,#REF!,#REF!,#REF!</definedName>
    <definedName name="AverageRange185">#REF!,#REF!,#REF!,#REF!,#REF!,#REF!</definedName>
    <definedName name="AverageRange186">#REF!,#REF!,#REF!,#REF!,#REF!</definedName>
    <definedName name="AverageRange187">#REF!,#REF!,#REF!,#REF!,#REF!,#REF!</definedName>
    <definedName name="AverageRange188">#REF!,#REF!,#REF!,#REF!,#REF!,#REF!</definedName>
    <definedName name="AverageRange189">#REF!,#REF!,#REF!,#REF!,#REF!,#REF!</definedName>
    <definedName name="AverageRange19">#REF!,#REF!,#REF!</definedName>
    <definedName name="AverageRange190">#REF!,#REF!,#REF!,#REF!,#REF!,#REF!</definedName>
    <definedName name="AverageRange191">#REF!,#REF!,#REF!,#REF!,#REF!,#REF!</definedName>
    <definedName name="AverageRange192">#REF!,#REF!,#REF!,#REF!</definedName>
    <definedName name="AverageRange193">#REF!,#REF!,#REF!,#REF!</definedName>
    <definedName name="AverageRange194">#REF!,#REF!,#REF!</definedName>
    <definedName name="AverageRange195">#REF!,#REF!,#REF!,#REF!</definedName>
    <definedName name="AverageRange196">#REF!,#REF!,#REF!,#REF!</definedName>
    <definedName name="AverageRange197">#REF!,#REF!,#REF!,#REF!</definedName>
    <definedName name="AverageRange198">#REF!,#REF!,#REF!</definedName>
    <definedName name="AverageRange199">#REF!,#REF!,#REF!</definedName>
    <definedName name="AverageRange200">#REF!,#REF!</definedName>
    <definedName name="AverageRange201">#REF!,#REF!,#REF!,#REF!</definedName>
    <definedName name="AverageRange202">#REF!,#REF!,#REF!,#REF!</definedName>
    <definedName name="AverageRange203">#REF!,#REF!,#REF!</definedName>
    <definedName name="AverageRange204">#REF!,#REF!,#REF!</definedName>
    <definedName name="AverageRange205">#REF!,#REF!,#REF!,#REF!,#REF!,#REF!,#REF!,#REF!</definedName>
    <definedName name="AverageRange206">#REF!</definedName>
    <definedName name="AverageRange207">#REF!,#REF!,#REF!,#REF!,#REF!,#REF!,#REF!,#REF!</definedName>
    <definedName name="AverageRange208">#REF!,#REF!,#REF!,#REF!,#REF!,#REF!,#REF!,#REF!</definedName>
    <definedName name="AverageRange209">#REF!,#REF!,#REF!</definedName>
    <definedName name="AverageRange210">#REF!,#REF!,#REF!</definedName>
    <definedName name="AverageRange213">#REF!,#REF!,#REF!</definedName>
    <definedName name="AverageRange214">#REF!,#REF!,#REF!</definedName>
    <definedName name="AverageRange219">#REF!,#REF!,#REF!,#REF!,#REF!,#REF!</definedName>
    <definedName name="AverageRange220">#REF!,#REF!,#REF!,#REF!,#REF!,#REF!</definedName>
    <definedName name="AverageRange228">#REF!,#REF!</definedName>
    <definedName name="AverageRange229">#REF!,#REF!,#REF!,#REF!,#REF!</definedName>
    <definedName name="AverageRange230">#REF!,#REF!,#REF!,#REF!,#REF!</definedName>
    <definedName name="AverageRange231">#REF!,#REF!,#REF!,#REF!,#REF!</definedName>
    <definedName name="AverageRange232">#REF!,#REF!,#REF!,#REF!,#REF!</definedName>
    <definedName name="AverageRange233">#REF!,#REF!,#REF!</definedName>
    <definedName name="AverageRange234">#REF!,#REF!,#REF!,#REF!,#REF!,#REF!</definedName>
    <definedName name="AverageRange251">#REF!,#REF!,#REF!,#REF!,#REF!,#REF!</definedName>
    <definedName name="AverageRange252">#REF!,#REF!,#REF!,#REF!,#REF!,#REF!</definedName>
    <definedName name="AverageRange271">#REF!,#REF!,#REF!,#REF!,#REF!,#REF!</definedName>
    <definedName name="AverageRange272">#REF!,#REF!,#REF!,#REF!,#REF!,#REF!</definedName>
    <definedName name="AverageRange309">#REF!,#REF!,#REF!,#REF!,#REF!</definedName>
    <definedName name="AverageRange310">#REF!,#REF!,#REF!,#REF!,#REF!</definedName>
    <definedName name="AverageRange311">#REF!,#REF!,#REF!,#REF!,#REF!</definedName>
    <definedName name="AverageRange312">#REF!,#REF!,#REF!,#REF!,#REF!</definedName>
    <definedName name="AverageRange313">#REF!,#REF!,#REF!,#REF!,#REF!,#REF!</definedName>
    <definedName name="AverageRange314">#REF!,#REF!,#REF!,#REF!,#REF!,#REF!</definedName>
    <definedName name="AverageRange339">#REF!,#REF!,#REF!,#REF!,#REF!,#REF!,#REF!</definedName>
    <definedName name="AverageRange340">#REF!,#REF!,#REF!,#REF!,#REF!,#REF!,#REF!</definedName>
    <definedName name="AverageRange341">#REF!,#REF!,#REF!,#REF!</definedName>
    <definedName name="AverageRange342">#REF!,#REF!,#REF!,#REF!</definedName>
    <definedName name="AverageRange343">#REF!,#REF!,#REF!</definedName>
    <definedName name="AverageRange344">#REF!,#REF!,#REF!</definedName>
    <definedName name="AverageRange353">#REF!,#REF!,#REF!,#REF!,#REF!</definedName>
    <definedName name="AverageRange354">#REF!,#REF!,#REF!,#REF!,#REF!</definedName>
    <definedName name="AverageRange355">#REF!,#REF!,#REF!,#REF!,#REF!,#REF!,#REF!</definedName>
    <definedName name="AverageRange356">#REF!,#REF!,#REF!,#REF!,#REF!,#REF!,#REF!</definedName>
    <definedName name="AverageRange357">#REF!,#REF!,#REF!,#REF!</definedName>
    <definedName name="AverageRange358">#REF!,#REF!,#REF!,#REF!</definedName>
    <definedName name="AverageRange359">#REF!,#REF!,#REF!</definedName>
    <definedName name="AverageRange360">#REF!,#REF!,#REF!</definedName>
    <definedName name="AverageRange361">#REF!,#REF!,#REF!</definedName>
    <definedName name="AverageRange362">#REF!,#REF!,#REF!</definedName>
    <definedName name="AverageRange363">#REF!,#REF!,#REF!</definedName>
    <definedName name="AverageRange369">#REF!,#REF!,#REF!,#REF!,#REF!</definedName>
    <definedName name="AverageRange370">#REF!,#REF!,#REF!,#REF!,#REF!</definedName>
    <definedName name="AverageRange372">#REF!,#REF!,#REF!,#REF!,#REF!</definedName>
    <definedName name="AverageRange373">#REF!,#REF!,#REF!,#REF!,#REF!</definedName>
    <definedName name="AverageRange4">#REF!,#REF!,#REF!,#REF!</definedName>
    <definedName name="AverageRange556">#REF!,#REF!,#REF!,#REF!,#REF!</definedName>
    <definedName name="AverageRange557">#REF!,#REF!,#REF!,#REF!,#REF!</definedName>
    <definedName name="AverageRange558">#REF!,#REF!,#REF!,#REF!,#REF!</definedName>
    <definedName name="AverageRange559">#REF!,#REF!,#REF!,#REF!,#REF!</definedName>
    <definedName name="AverageRange560">#REF!,#REF!,#REF!,#REF!,#REF!</definedName>
    <definedName name="AverageRange561">#REF!,#REF!,#REF!,#REF!,#REF!</definedName>
    <definedName name="AverageRange562">#REF!,#REF!,#REF!,#REF!,#REF!</definedName>
    <definedName name="AverageRange563">#REF!,#REF!,#REF!,#REF!,#REF!,#REF!</definedName>
    <definedName name="AverageRange564">#REF!,#REF!,#REF!,#REF!,#REF!,#REF!</definedName>
    <definedName name="AverageRange565">#REF!,#REF!,#REF!,#REF!,#REF!,#REF!</definedName>
    <definedName name="AverageRange591">#REF!,#REF!,#REF!,#REF!,#REF!,#REF!</definedName>
    <definedName name="AverageRange592">#REF!,#REF!,#REF!,#REF!,#REF!,#REF!</definedName>
    <definedName name="AverageRange593">#REF!,#REF!,#REF!,#REF!,#REF!,#REF!</definedName>
    <definedName name="AverageRange594">#REF!,#REF!,#REF!,#REF!,#REF!,#REF!</definedName>
    <definedName name="AverageRange595">#REF!,#REF!,#REF!,#REF!,#REF!,#REF!</definedName>
    <definedName name="AverageRange596">#REF!,#REF!,#REF!,#REF!,#REF!,#REF!</definedName>
    <definedName name="AverageRange597">#REF!,#REF!,#REF!,#REF!,#REF!,#REF!</definedName>
    <definedName name="AverageRange598">#REF!,#REF!</definedName>
    <definedName name="AverageRange599">#REF!,#REF!</definedName>
    <definedName name="AverageRange600">#REF!,#REF!,#REF!,#REF!,#REF!,#REF!</definedName>
    <definedName name="AverageRange601">#REF!,#REF!,#REF!,#REF!,#REF!,#REF!</definedName>
    <definedName name="AverageRange602">#REF!,#REF!,#REF!,#REF!,#REF!,#REF!</definedName>
    <definedName name="AverageRange603">#REF!,#REF!,#REF!,#REF!,#REF!,#REF!</definedName>
    <definedName name="AverageRange604">#REF!,#REF!,#REF!,#REF!,#REF!,#REF!</definedName>
    <definedName name="AverageRange607">#REF!,#REF!,#REF!,#REF!,#REF!,#REF!</definedName>
    <definedName name="AverageRange608">#REF!,#REF!,#REF!,#REF!,#REF!,#REF!</definedName>
    <definedName name="AverageRange609">#REF!,#REF!,#REF!,#REF!,#REF!,#REF!</definedName>
    <definedName name="AverageRange611">#REF!,#REF!,#REF!,#REF!,#REF!</definedName>
    <definedName name="AverageRange612">#REF!,#REF!,#REF!,#REF!,#REF!</definedName>
    <definedName name="AverageRange613">#REF!,#REF!,#REF!,#REF!,#REF!</definedName>
    <definedName name="AverageRange614">#REF!,#REF!,#REF!,#REF!,#REF!</definedName>
    <definedName name="AverageRange615">#REF!,#REF!,#REF!,#REF!,#REF!</definedName>
    <definedName name="AverageRange616">#REF!,#REF!,#REF!,#REF!,#REF!</definedName>
    <definedName name="AverageRange617">#REF!,#REF!,#REF!,#REF!,#REF!</definedName>
    <definedName name="AverageRange618">#REF!,#REF!,#REF!,#REF!,#REF!,#REF!</definedName>
    <definedName name="AverageRange619">#REF!,#REF!,#REF!,#REF!,#REF!,#REF!</definedName>
    <definedName name="AverageRange620">#REF!,#REF!,#REF!,#REF!,#REF!,#REF!</definedName>
    <definedName name="AverageRange634">#REF!,#REF!,#REF!</definedName>
    <definedName name="AverageRange635">#REF!,#REF!,#REF!</definedName>
    <definedName name="AverageRange637">#REF!,#REF!,#REF!</definedName>
    <definedName name="AverageRange638">#REF!,#REF!,#REF!</definedName>
    <definedName name="AverageRange646">#REF!,#REF!,#REF!,#REF!,#REF!,#REF!</definedName>
    <definedName name="AverageRange647">#REF!,#REF!,#REF!,#REF!,#REF!,#REF!</definedName>
    <definedName name="AverageRange648">#REF!,#REF!,#REF!,#REF!,#REF!,#REF!</definedName>
    <definedName name="AverageRange649">#REF!,#REF!,#REF!,#REF!,#REF!,#REF!</definedName>
    <definedName name="AverageRange650">#REF!,#REF!,#REF!,#REF!,#REF!,#REF!</definedName>
    <definedName name="AverageRange651">#REF!,#REF!,#REF!,#REF!,#REF!,#REF!</definedName>
    <definedName name="AverageRange652">#REF!,#REF!,#REF!,#REF!,#REF!,#REF!</definedName>
    <definedName name="AverageRange653">#REF!,#REF!</definedName>
    <definedName name="AverageRange654">#REF!,#REF!</definedName>
    <definedName name="AverageRange655">#REF!,#REF!,#REF!,#REF!,#REF!,#REF!</definedName>
    <definedName name="AverageRange656">#REF!,#REF!,#REF!,#REF!,#REF!,#REF!</definedName>
    <definedName name="AverageRange657">#REF!,#REF!,#REF!,#REF!,#REF!,#REF!</definedName>
    <definedName name="AverageRange658">#REF!,#REF!,#REF!,#REF!,#REF!,#REF!</definedName>
    <definedName name="AverageRange659">#REF!,#REF!,#REF!,#REF!,#REF!,#REF!</definedName>
    <definedName name="AverageRange662">#REF!,#REF!,#REF!,#REF!,#REF!,#REF!</definedName>
    <definedName name="AverageRange663">#REF!,#REF!,#REF!,#REF!,#REF!,#REF!</definedName>
    <definedName name="AverageRange664">#REF!,#REF!,#REF!,#REF!,#REF!,#REF!</definedName>
    <definedName name="AverageRange690">#REF!,#REF!,#REF!</definedName>
    <definedName name="AverageRange691">#REF!,#REF!,#REF!</definedName>
    <definedName name="AverageRange693">#REF!,#REF!,#REF!</definedName>
    <definedName name="AverageRange694">#REF!,#REF!,#REF!</definedName>
    <definedName name="AverageRange7">#REF!,#REF!,#REF!,#REF!,#REF!,#REF!</definedName>
    <definedName name="AverageRange779">#REF!,#REF!,#REF!,#REF!,#REF!,#REF!</definedName>
    <definedName name="AverageRange780">#REF!,#REF!,#REF!,#REF!,#REF!,#REF!</definedName>
    <definedName name="AverageRange8">#REF!,#REF!,#REF!,#REF!,#REF!,#REF!</definedName>
    <definedName name="AverageRange844">#REF!,#REF!,#REF!,#REF!,#REF!,#REF!</definedName>
    <definedName name="AverageRange845">#REF!,#REF!,#REF!,#REF!,#REF!,#REF!</definedName>
    <definedName name="AverageRange9">#REF!,#REF!,#REF!,#REF!,#REF!</definedName>
    <definedName name="b">#N/A</definedName>
    <definedName name="B_Einstandspreis_Händler">#REF!</definedName>
    <definedName name="B_Einstandspreis_Händler_gewichtet">#REF!</definedName>
    <definedName name="B_Einstandspreis_Importeur">#REF!</definedName>
    <definedName name="B_Einstandspreis_Importeur_gewichtet">#REF!</definedName>
    <definedName name="B_Listenpreis_gewichtet">#REF!</definedName>
    <definedName name="B_Listenpreis_VSSP">#REF!</definedName>
    <definedName name="B_Listenpreis_VSSP_gewichtet">#REF!</definedName>
    <definedName name="B_Marge_Händler">#REF!</definedName>
    <definedName name="B_Marge_Händler_gewichtet">#REF!</definedName>
    <definedName name="B_Rundung">#REF!</definedName>
    <definedName name="B_Rundung_gewichtet">#REF!</definedName>
    <definedName name="B_VP_inkl_gewichtet">#REF!</definedName>
    <definedName name="B_Zusatzmarge_Händler">#REF!</definedName>
    <definedName name="B_Zusatzmarge_Händler_gewichtet">#REF!</definedName>
    <definedName name="Balitikum">#REF!</definedName>
    <definedName name="Balkan">#REF!</definedName>
    <definedName name="Baltikum">#REF!</definedName>
    <definedName name="Bank_Devisenkosten">#REF!</definedName>
    <definedName name="Bank_Devisenkosten_gewichtet">#REF!</definedName>
    <definedName name="BBBenchMarkValue">#REF!</definedName>
    <definedName name="BBValues">#REF!</definedName>
    <definedName name="be">#REF!</definedName>
    <definedName name="Belgien">#REF!</definedName>
    <definedName name="BenchmarkAdjustValue">#REF!</definedName>
    <definedName name="BenchmarkVehicle">#REF!</definedName>
    <definedName name="bereich1">#N/A</definedName>
    <definedName name="bereich2">#N/A</definedName>
    <definedName name="bgt" hidden="1">{#N/A,#N/A,FALSE,"CA101DIC"}</definedName>
    <definedName name="Bild150">#REF!</definedName>
    <definedName name="Bosnien">#REF!</definedName>
    <definedName name="Boucliers_ton_caisse">#REF!</definedName>
    <definedName name="Boule_et_soufflet_de_levier_de_vitesse_cuir">#REF!</definedName>
    <definedName name="Brasilien">#REF!</definedName>
    <definedName name="Brunai">#REF!</definedName>
    <definedName name="bw">#REF!</definedName>
    <definedName name="CA_non_régulé">#REF!</definedName>
    <definedName name="CC">#REF!</definedName>
    <definedName name="CD">#REF!</definedName>
    <definedName name="Chile">#REF!</definedName>
    <definedName name="China">#REF!</definedName>
    <definedName name="CIF_Preis">#REF!</definedName>
    <definedName name="Compte_tours">#REF!</definedName>
    <definedName name="Countries">#REF!</definedName>
    <definedName name="CPE">#REF!</definedName>
    <definedName name="CPE___TRF">#REF!</definedName>
    <definedName name="CPT">#REF!</definedName>
    <definedName name="_xlnm.Criteria">#REF!</definedName>
    <definedName name="d">#REF!</definedName>
    <definedName name="Dänemark">#REF!</definedName>
    <definedName name="data">#REF!</definedName>
    <definedName name="_xlnm.Database">#REF!</definedName>
    <definedName name="DB_Combos">#REF!</definedName>
    <definedName name="DB_Modell">#REF!</definedName>
    <definedName name="DeltaLänder2006">#REF!</definedName>
    <definedName name="DeltaLänder2007">#REF!</definedName>
    <definedName name="DeltaLänder2008">#REF!</definedName>
    <definedName name="DeltaLänder2009">#REF!</definedName>
    <definedName name="DeltaLänder2010">#REF!</definedName>
    <definedName name="DeltaLänder2011">#REF!</definedName>
    <definedName name="DeltaLänder2012">#REF!</definedName>
    <definedName name="DeltaLänder2013">#REF!</definedName>
    <definedName name="DeltaØMärkte2006">#REF!</definedName>
    <definedName name="DeltaØMärkte2007">#REF!</definedName>
    <definedName name="DeltaØMärkte2008">#REF!</definedName>
    <definedName name="DeltaØMärkte2009">#REF!</definedName>
    <definedName name="DeltaØMärkte2010">#REF!</definedName>
    <definedName name="DeltaØMärkte2011">#REF!</definedName>
    <definedName name="DeltaØMärkte2012">#REF!</definedName>
    <definedName name="DeltaØMärkte2013">#REF!</definedName>
    <definedName name="denise" hidden="1">{#N/A,#N/A,FALSE,"CA101DIC"}</definedName>
    <definedName name="deutschland">#REF!</definedName>
    <definedName name="Discount10000">0</definedName>
    <definedName name="Discount10001">0</definedName>
    <definedName name="Discount10002">0</definedName>
    <definedName name="Discount10003">0</definedName>
    <definedName name="Discount10004">0</definedName>
    <definedName name="Discount10005">0</definedName>
    <definedName name="Discount10006">0</definedName>
    <definedName name="Discount10007">0</definedName>
    <definedName name="Discount10008">0</definedName>
    <definedName name="Discount10009">0</definedName>
    <definedName name="Discount10010">0</definedName>
    <definedName name="Discount10011">0</definedName>
    <definedName name="Discount10012">0</definedName>
    <definedName name="Discount10013">0</definedName>
    <definedName name="Discount10014">0</definedName>
    <definedName name="Discount10015">0</definedName>
    <definedName name="Discount10016">0</definedName>
    <definedName name="Discount10017">0</definedName>
    <definedName name="Discount10018">0</definedName>
    <definedName name="Discount10019">0</definedName>
    <definedName name="Discount10020">0</definedName>
    <definedName name="Discount10021">0</definedName>
    <definedName name="Discount10022">0</definedName>
    <definedName name="Discount10024">0</definedName>
    <definedName name="Discount10025">0</definedName>
    <definedName name="Discount10026">0</definedName>
    <definedName name="Discount10027">0</definedName>
    <definedName name="Discount10028">0</definedName>
    <definedName name="Discount10029">0</definedName>
    <definedName name="Discount10030">0</definedName>
    <definedName name="Discount10031">0</definedName>
    <definedName name="Discount10032">0</definedName>
    <definedName name="Discount10033">0</definedName>
    <definedName name="Discount10034">0</definedName>
    <definedName name="Discount10036">0</definedName>
    <definedName name="Discount10037">0</definedName>
    <definedName name="Discount10038">0</definedName>
    <definedName name="Discount10039">0</definedName>
    <definedName name="Discount10040">0</definedName>
    <definedName name="Discount10041">0</definedName>
    <definedName name="Discount10042">0</definedName>
    <definedName name="Discount10043">0</definedName>
    <definedName name="Discount10044">0</definedName>
    <definedName name="Discount10045">0</definedName>
    <definedName name="Discount10046">0</definedName>
    <definedName name="Discount10047">0</definedName>
    <definedName name="Discount10048">0</definedName>
    <definedName name="Discount10049">0</definedName>
    <definedName name="Discount10050">0</definedName>
    <definedName name="Discount10051">0</definedName>
    <definedName name="Discount10052">0</definedName>
    <definedName name="Discount10054">0</definedName>
    <definedName name="Discount10055">0</definedName>
    <definedName name="Discount10056">0</definedName>
    <definedName name="Discount10057">0</definedName>
    <definedName name="Discount10058">0</definedName>
    <definedName name="Discount10059">0</definedName>
    <definedName name="Discount10060">0</definedName>
    <definedName name="Discount10061">0</definedName>
    <definedName name="Discount10062">0</definedName>
    <definedName name="Discount10063">0</definedName>
    <definedName name="Discount10166">0</definedName>
    <definedName name="Discount10167">0</definedName>
    <definedName name="Discount10182">2500</definedName>
    <definedName name="Discount10185">0</definedName>
    <definedName name="Discount124089">0</definedName>
    <definedName name="Discount124306">0</definedName>
    <definedName name="Discount144562">0</definedName>
    <definedName name="Discount147800">1500</definedName>
    <definedName name="Discount147804">1500</definedName>
    <definedName name="Discount151120">0</definedName>
    <definedName name="Discount193187">3000</definedName>
    <definedName name="Discount302622">0</definedName>
    <definedName name="Discount302781">2000</definedName>
    <definedName name="Discount302848">3650</definedName>
    <definedName name="Discount318135">4000</definedName>
    <definedName name="Discount3302389">0</definedName>
    <definedName name="Discount330388">0</definedName>
    <definedName name="Discount330496">0</definedName>
    <definedName name="Discount330842">0</definedName>
    <definedName name="Discount330931">0</definedName>
    <definedName name="Discount330932">0</definedName>
    <definedName name="Discount330957">0</definedName>
    <definedName name="Discount3356501">0</definedName>
    <definedName name="Discount3422106">0</definedName>
    <definedName name="Discount344375">0</definedName>
    <definedName name="Discount344806">0</definedName>
    <definedName name="Discount355012">0</definedName>
    <definedName name="Discount355065">1500</definedName>
    <definedName name="Discount355136">0</definedName>
    <definedName name="Discount355155">0</definedName>
    <definedName name="Discount355290">1500</definedName>
    <definedName name="Discount355294">0</definedName>
    <definedName name="Discount356387">1500</definedName>
    <definedName name="Discount356427">0</definedName>
    <definedName name="Discount356497">0</definedName>
    <definedName name="Discount356501">0</definedName>
    <definedName name="Discount356505">0</definedName>
    <definedName name="Discount356506">0</definedName>
    <definedName name="Discount356726">0</definedName>
    <definedName name="Discount356816">3650</definedName>
    <definedName name="Discount356817">0</definedName>
    <definedName name="Discount356821">0</definedName>
    <definedName name="Discount356852">0</definedName>
    <definedName name="Discount3671104">0</definedName>
    <definedName name="Discount3767707">0</definedName>
    <definedName name="Discount377114">0</definedName>
    <definedName name="Discount379004">0</definedName>
    <definedName name="Discount3847259">0</definedName>
    <definedName name="Discount4006331">0</definedName>
    <definedName name="Discount403825">0</definedName>
    <definedName name="Discount410474">0</definedName>
    <definedName name="Discount410476">0</definedName>
    <definedName name="Discount410606">0</definedName>
    <definedName name="Discount410640">0</definedName>
    <definedName name="Discount411544">0</definedName>
    <definedName name="Discount411654">0</definedName>
    <definedName name="Discount411682">0</definedName>
    <definedName name="Discount412218">0</definedName>
    <definedName name="Discount422106">0</definedName>
    <definedName name="Discount422109">2500</definedName>
    <definedName name="Discount422228">0</definedName>
    <definedName name="Discount437983">1500</definedName>
    <definedName name="Discount439993">2000</definedName>
    <definedName name="Discount448484">3650</definedName>
    <definedName name="Discount450608">0</definedName>
    <definedName name="Discount450843">0</definedName>
    <definedName name="Discount450948">0</definedName>
    <definedName name="Discount452348">0</definedName>
    <definedName name="Discount452349">0</definedName>
    <definedName name="Discount471239">0</definedName>
    <definedName name="Discount471618">0</definedName>
    <definedName name="Discount471727">0</definedName>
    <definedName name="Discount471733">0</definedName>
    <definedName name="Discount471771">0</definedName>
    <definedName name="Discount498584">0</definedName>
    <definedName name="Discount498808">0</definedName>
    <definedName name="Discount498810">0</definedName>
    <definedName name="Discount498853">0</definedName>
    <definedName name="Discount498995">0</definedName>
    <definedName name="Discount525017">0</definedName>
    <definedName name="Discount525086">0</definedName>
    <definedName name="Discount525093">0</definedName>
    <definedName name="Discount525099">0</definedName>
    <definedName name="Discount525186">0</definedName>
    <definedName name="Discount525324">2500</definedName>
    <definedName name="Discount538170">0</definedName>
    <definedName name="Discount579010">0</definedName>
    <definedName name="Discount579020">0</definedName>
    <definedName name="Discount579021">0</definedName>
    <definedName name="Discount579485">0</definedName>
    <definedName name="Discount579487">0</definedName>
    <definedName name="Discount579664">0</definedName>
    <definedName name="Discount6120142">0</definedName>
    <definedName name="Discount6120143">0</definedName>
    <definedName name="Discount6168517">0</definedName>
    <definedName name="Discount6181032">5700</definedName>
    <definedName name="Discount6194560">0</definedName>
    <definedName name="Discount6246133">0</definedName>
    <definedName name="Discount6246135">0</definedName>
    <definedName name="Discount6271887">0</definedName>
    <definedName name="Discount629120">3650</definedName>
    <definedName name="Discount629122">0</definedName>
    <definedName name="Discount629146">0</definedName>
    <definedName name="Discount629205">0</definedName>
    <definedName name="Discount629284">3650</definedName>
    <definedName name="Discount629303">0</definedName>
    <definedName name="Discount629304">0</definedName>
    <definedName name="Discount629906">3650</definedName>
    <definedName name="Discount6319491">0</definedName>
    <definedName name="Discount6319493">0</definedName>
    <definedName name="Discount6327926">0</definedName>
    <definedName name="Discount6378862">0</definedName>
    <definedName name="Discount6401686">0</definedName>
    <definedName name="Discount6405496">0</definedName>
    <definedName name="Discount6405497">0</definedName>
    <definedName name="Discount641033">5000</definedName>
    <definedName name="Discount641471">0</definedName>
    <definedName name="Discount6427802">0</definedName>
    <definedName name="Discount6457062">0</definedName>
    <definedName name="Discount6500053">0</definedName>
    <definedName name="Discount6500057">0</definedName>
    <definedName name="Discount6539932">0</definedName>
    <definedName name="Discount6550030">0</definedName>
    <definedName name="Discount6562784">0</definedName>
    <definedName name="Discount6592802">0</definedName>
    <definedName name="Discount6624511">0</definedName>
    <definedName name="Discount6634461">0</definedName>
    <definedName name="Discount667189">0</definedName>
    <definedName name="Discount667209">0</definedName>
    <definedName name="Discount667286">0</definedName>
    <definedName name="Discount667390">0</definedName>
    <definedName name="Discount667536">0</definedName>
    <definedName name="Discount667572">0</definedName>
    <definedName name="Discount667577">0</definedName>
    <definedName name="Discount6701044">0</definedName>
    <definedName name="Discount671104">2000</definedName>
    <definedName name="Discount671105">2000</definedName>
    <definedName name="Discount671286">0</definedName>
    <definedName name="Discount6769362">0</definedName>
    <definedName name="Discount6787627">0</definedName>
    <definedName name="Discount6826066">0</definedName>
    <definedName name="Discount6828115">0</definedName>
    <definedName name="Discount6841465">0</definedName>
    <definedName name="Discount6847264">0</definedName>
    <definedName name="Discount6847266">0</definedName>
    <definedName name="Discount6850572">0</definedName>
    <definedName name="Discount6859919">0</definedName>
    <definedName name="Discount6883192">0</definedName>
    <definedName name="Discount6901068">0</definedName>
    <definedName name="Discount6929901">0</definedName>
    <definedName name="Discount6940671">0</definedName>
    <definedName name="Discount6949905">0</definedName>
    <definedName name="Discount6949919">0</definedName>
    <definedName name="Discount6960832">0</definedName>
    <definedName name="Discount6960833">0</definedName>
    <definedName name="Discount6964110">0</definedName>
    <definedName name="Discount6990832">0</definedName>
    <definedName name="Discount6990834">0</definedName>
    <definedName name="Discount7002920">0</definedName>
    <definedName name="Discount7003382">0</definedName>
    <definedName name="Discount7003383">0</definedName>
    <definedName name="Discount7003386">0</definedName>
    <definedName name="Discount7005352">0</definedName>
    <definedName name="Discount7006761">0</definedName>
    <definedName name="Discount7015779">0</definedName>
    <definedName name="Discount7015781">0</definedName>
    <definedName name="Discount7017863">0</definedName>
    <definedName name="Discount7019147">0</definedName>
    <definedName name="Discount7021077">0</definedName>
    <definedName name="Discount7021078">0</definedName>
    <definedName name="Discount7022791">0</definedName>
    <definedName name="Discount7027637">0</definedName>
    <definedName name="Discount7029756">0</definedName>
    <definedName name="Discount7032854">0</definedName>
    <definedName name="Discount7032858">0</definedName>
    <definedName name="Discount7032861">0</definedName>
    <definedName name="Discount7032920">0</definedName>
    <definedName name="Discount7033269">0</definedName>
    <definedName name="Discount7033279">0</definedName>
    <definedName name="Discount7033568">0</definedName>
    <definedName name="Discount7034229">0</definedName>
    <definedName name="Discount7034231">0</definedName>
    <definedName name="Discount7040215">0</definedName>
    <definedName name="Discount7042180">0</definedName>
    <definedName name="Discount7042215">0</definedName>
    <definedName name="Discount7043961">0</definedName>
    <definedName name="Discount7046707">0</definedName>
    <definedName name="Discount7054287">0</definedName>
    <definedName name="Discount7054290">0</definedName>
    <definedName name="Discount7054300">0</definedName>
    <definedName name="Discount7054792">0</definedName>
    <definedName name="Discount7054794">0</definedName>
    <definedName name="Discount7056780">0</definedName>
    <definedName name="Discount7061030">0</definedName>
    <definedName name="Discount7061033">0</definedName>
    <definedName name="Discount7061035">0</definedName>
    <definedName name="Discount7065112">0</definedName>
    <definedName name="Discount7065114">0</definedName>
    <definedName name="Discount7065116">0</definedName>
    <definedName name="Discount7066742">0</definedName>
    <definedName name="Discount7067011">0</definedName>
    <definedName name="Discount7067015">0</definedName>
    <definedName name="Discount7067065">0</definedName>
    <definedName name="Discount7068952">0</definedName>
    <definedName name="Discount7071256">0</definedName>
    <definedName name="Discount7071257">0</definedName>
    <definedName name="Discount7077782">0</definedName>
    <definedName name="Discount7077783">0</definedName>
    <definedName name="Discount7080310">0</definedName>
    <definedName name="Discount7080901">0</definedName>
    <definedName name="Discount7080909">0</definedName>
    <definedName name="Discount7081383">0</definedName>
    <definedName name="Discount7081387">0</definedName>
    <definedName name="Discount7081476">0</definedName>
    <definedName name="Discount7081477">0</definedName>
    <definedName name="Discount7081568">0</definedName>
    <definedName name="Discount7085740">0</definedName>
    <definedName name="Discount7085742">0</definedName>
    <definedName name="Discount7085743">0</definedName>
    <definedName name="Discount7085744">0</definedName>
    <definedName name="Discount7087353">0</definedName>
    <definedName name="Discount7088885">0</definedName>
    <definedName name="Discount7088889">0</definedName>
    <definedName name="Discount7088891">0</definedName>
    <definedName name="Discount7089070">0</definedName>
    <definedName name="Discount7089219">0</definedName>
    <definedName name="Discount7091198">0</definedName>
    <definedName name="Discount7091790">0</definedName>
    <definedName name="Discount7091799">0</definedName>
    <definedName name="Discount7091940">0</definedName>
    <definedName name="Discount7094764">0</definedName>
    <definedName name="Discount7095182">0</definedName>
    <definedName name="Discount7096037">0</definedName>
    <definedName name="Discount7097573">0</definedName>
    <definedName name="Discount7097575">0</definedName>
    <definedName name="Discount7097576">0</definedName>
    <definedName name="Discount7098866">0</definedName>
    <definedName name="Discount7098874">0</definedName>
    <definedName name="Discount7102811">0</definedName>
    <definedName name="Discount7102873">0</definedName>
    <definedName name="Discount7102875">0</definedName>
    <definedName name="Discount7102876">0</definedName>
    <definedName name="Discount7102879">0</definedName>
    <definedName name="Discount7103311">0</definedName>
    <definedName name="Discount7103766">0</definedName>
    <definedName name="Discount7106010">0</definedName>
    <definedName name="Discount7106011">0</definedName>
    <definedName name="Discount7106012">0</definedName>
    <definedName name="Discount7106013">0</definedName>
    <definedName name="Discount7108426">0</definedName>
    <definedName name="Discount7108463">0</definedName>
    <definedName name="Discount7112460">0</definedName>
    <definedName name="Discount7113468">0</definedName>
    <definedName name="Discount7113498">0</definedName>
    <definedName name="Discount7113500">0</definedName>
    <definedName name="Discount7113511">0</definedName>
    <definedName name="Discount7114154">0</definedName>
    <definedName name="Discount7114668">0</definedName>
    <definedName name="Discount7115427">0</definedName>
    <definedName name="Discount7115429">0</definedName>
    <definedName name="Discount7115432">0</definedName>
    <definedName name="Discount7115434">0</definedName>
    <definedName name="Discount7115437">0</definedName>
    <definedName name="Discount7117033">0</definedName>
    <definedName name="Discount7117215">0</definedName>
    <definedName name="Discount7117745">0</definedName>
    <definedName name="Discount7119040">0</definedName>
    <definedName name="Discount7119045">0</definedName>
    <definedName name="Discount7119046">0</definedName>
    <definedName name="Discount7119047">0</definedName>
    <definedName name="Discount7120142">0</definedName>
    <definedName name="Discount7120143">0</definedName>
    <definedName name="Discount7125738">0</definedName>
    <definedName name="Discount7125744">0</definedName>
    <definedName name="Discount7128909">0</definedName>
    <definedName name="Discount7129462">0</definedName>
    <definedName name="Discount7129464">0</definedName>
    <definedName name="Discount7134623">0</definedName>
    <definedName name="Discount7134916">0</definedName>
    <definedName name="Discount7134917">0</definedName>
    <definedName name="Discount7134920">0</definedName>
    <definedName name="Discount7134921">0</definedName>
    <definedName name="Discount7134922">0</definedName>
    <definedName name="Discount7134962">0</definedName>
    <definedName name="Discount7134965">0</definedName>
    <definedName name="Discount7139990">0</definedName>
    <definedName name="Discount7139992">0</definedName>
    <definedName name="Discount7145001">0</definedName>
    <definedName name="Discount7146033">1500</definedName>
    <definedName name="Discount7149914">0</definedName>
    <definedName name="Discount7149915">0</definedName>
    <definedName name="Discount7153844">0</definedName>
    <definedName name="Discount7154132">0</definedName>
    <definedName name="Discount7154133">0</definedName>
    <definedName name="Discount7154227">0</definedName>
    <definedName name="Discount7154302">0</definedName>
    <definedName name="Discount7154306">0</definedName>
    <definedName name="Discount7154324">0</definedName>
    <definedName name="Discount7154365">0</definedName>
    <definedName name="Discount7154367">0</definedName>
    <definedName name="Discount7155765">0</definedName>
    <definedName name="Discount7155768">0</definedName>
    <definedName name="Discount7156082">0</definedName>
    <definedName name="Discount7156090">0</definedName>
    <definedName name="Discount7156143">0</definedName>
    <definedName name="Discount7156144">0</definedName>
    <definedName name="Discount7156727">0</definedName>
    <definedName name="Discount7156728">0</definedName>
    <definedName name="Discount7159045">0</definedName>
    <definedName name="Discount7159047">0</definedName>
    <definedName name="Discount7160084">0</definedName>
    <definedName name="Discount7160085">0</definedName>
    <definedName name="Discount7162801">0</definedName>
    <definedName name="Discount7162806">0</definedName>
    <definedName name="Discount7163736">0</definedName>
    <definedName name="Discount7164173">0</definedName>
    <definedName name="Discount7168383">0</definedName>
    <definedName name="Discount7168517">0</definedName>
    <definedName name="Discount7168643">0</definedName>
    <definedName name="Discount7168644">0</definedName>
    <definedName name="Discount7168696">0</definedName>
    <definedName name="Discount7168708">0</definedName>
    <definedName name="Discount7168912">0</definedName>
    <definedName name="Discount7171558">0</definedName>
    <definedName name="Discount7171588">0</definedName>
    <definedName name="Discount7171590">0</definedName>
    <definedName name="Discount7171591">0</definedName>
    <definedName name="Discount7178623">0</definedName>
    <definedName name="Discount7179970">0</definedName>
    <definedName name="Discount7180751">0</definedName>
    <definedName name="Discount7181019">0</definedName>
    <definedName name="Discount7181032">0</definedName>
    <definedName name="Discount7181038">0</definedName>
    <definedName name="Discount7181073">0</definedName>
    <definedName name="Discount7182112">0</definedName>
    <definedName name="Discount7183004">0</definedName>
    <definedName name="Discount7183078">0</definedName>
    <definedName name="Discount7183118">0</definedName>
    <definedName name="Discount7183159">0</definedName>
    <definedName name="Discount7183160">0</definedName>
    <definedName name="Discount7184420">0</definedName>
    <definedName name="Discount7186293">0</definedName>
    <definedName name="Discount7187757">0</definedName>
    <definedName name="Discount7187758">0</definedName>
    <definedName name="Discount7187759">0</definedName>
    <definedName name="Discount7187760">0</definedName>
    <definedName name="Discount7187833">0</definedName>
    <definedName name="Discount7194560">0</definedName>
    <definedName name="Discount7197666">0</definedName>
    <definedName name="Discount7197674">0</definedName>
    <definedName name="Discount7199153">0</definedName>
    <definedName name="Discount7201697">0</definedName>
    <definedName name="Discount7202446">0</definedName>
    <definedName name="Discount7202978">0</definedName>
    <definedName name="Discount7209833">0</definedName>
    <definedName name="Discount7209834">0</definedName>
    <definedName name="Discount7210363">0</definedName>
    <definedName name="Discount7215896">0</definedName>
    <definedName name="Discount7216323">0</definedName>
    <definedName name="Discount7216325">0</definedName>
    <definedName name="Discount7216820">0</definedName>
    <definedName name="Discount7216823">0</definedName>
    <definedName name="Discount7220862">0</definedName>
    <definedName name="Discount7220863">0</definedName>
    <definedName name="Discount7226246">0</definedName>
    <definedName name="Discount7226247">0</definedName>
    <definedName name="Discount7226250">0</definedName>
    <definedName name="Discount7226251">0</definedName>
    <definedName name="Discount7227294">0</definedName>
    <definedName name="Discount7227297">0</definedName>
    <definedName name="Discount7231072">0</definedName>
    <definedName name="Discount7231455">0</definedName>
    <definedName name="Discount7231456">0</definedName>
    <definedName name="Discount7236830">0</definedName>
    <definedName name="Discount7242400">0</definedName>
    <definedName name="Discount7246133">0</definedName>
    <definedName name="Discount7246135">0</definedName>
    <definedName name="Discount7247749">0</definedName>
    <definedName name="Discount7247993">0</definedName>
    <definedName name="Discount7248091">0</definedName>
    <definedName name="Discount7248185">0</definedName>
    <definedName name="Discount7248889">0</definedName>
    <definedName name="Discount7249473">0</definedName>
    <definedName name="Discount7253575">0</definedName>
    <definedName name="Discount7254413">0</definedName>
    <definedName name="Discount7256934">0</definedName>
    <definedName name="Discount7256937">0</definedName>
    <definedName name="Discount7256940">0</definedName>
    <definedName name="Discount7258900">0</definedName>
    <definedName name="Discount7271878">0</definedName>
    <definedName name="Discount7271880">0</definedName>
    <definedName name="Discount7271882">0</definedName>
    <definedName name="Discount7271884">0</definedName>
    <definedName name="Discount7271885">300</definedName>
    <definedName name="Discount7271886">0</definedName>
    <definedName name="Discount7271887">0</definedName>
    <definedName name="Discount7272897">0</definedName>
    <definedName name="Discount7274912">0</definedName>
    <definedName name="Discount7274993">0</definedName>
    <definedName name="Discount7280838">0</definedName>
    <definedName name="Discount7280884">0</definedName>
    <definedName name="Discount7280886">0</definedName>
    <definedName name="Discount7280887">0</definedName>
    <definedName name="Discount7282690">0</definedName>
    <definedName name="Discount7284010">0</definedName>
    <definedName name="Discount728504">0</definedName>
    <definedName name="Discount7287446">0</definedName>
    <definedName name="Discount7287447">0</definedName>
    <definedName name="Discount7287448">0</definedName>
    <definedName name="Discount7287450">0</definedName>
    <definedName name="Discount7287452">0</definedName>
    <definedName name="Discount7288917">0</definedName>
    <definedName name="Discount7290102">0</definedName>
    <definedName name="Discount7290133">3650</definedName>
    <definedName name="Discount7290145">0</definedName>
    <definedName name="Discount7290155">0</definedName>
    <definedName name="Discount7290198">0</definedName>
    <definedName name="Discount7296838">0</definedName>
    <definedName name="Discount7298012">0</definedName>
    <definedName name="Discount7298015">0</definedName>
    <definedName name="Discount7298016">0</definedName>
    <definedName name="Discount7298019">0</definedName>
    <definedName name="Discount7298021">0</definedName>
    <definedName name="Discount7302346">0</definedName>
    <definedName name="Discount7302347">0</definedName>
    <definedName name="Discount7302361">0</definedName>
    <definedName name="Discount7302362">0</definedName>
    <definedName name="Discount7302364">0</definedName>
    <definedName name="Discount7308287">0</definedName>
    <definedName name="Discount7314781">0</definedName>
    <definedName name="Discount7314783">0</definedName>
    <definedName name="Discount7314785">0</definedName>
    <definedName name="Discount7319251">0</definedName>
    <definedName name="Discount7319252">0</definedName>
    <definedName name="Discount7319253">0</definedName>
    <definedName name="Discount7319404">0</definedName>
    <definedName name="Discount7319406">0</definedName>
    <definedName name="Discount7319408">0</definedName>
    <definedName name="Discount7319491">0</definedName>
    <definedName name="Discount7319493">2500</definedName>
    <definedName name="Discount7319498">0</definedName>
    <definedName name="Discount7322488">0</definedName>
    <definedName name="Discount7327429">2000</definedName>
    <definedName name="Discount7327450">0</definedName>
    <definedName name="Discount7327461">0</definedName>
    <definedName name="Discount7327467">0</definedName>
    <definedName name="Discount7327926">0</definedName>
    <definedName name="Discount7335997">0</definedName>
    <definedName name="Discount7338033">0</definedName>
    <definedName name="Discount7338035">1500</definedName>
    <definedName name="Discount7340779">0</definedName>
    <definedName name="Discount7340780">0</definedName>
    <definedName name="Discount7340781">0</definedName>
    <definedName name="Discount7344886">0</definedName>
    <definedName name="Discount7344896">0</definedName>
    <definedName name="Discount7351550">2000</definedName>
    <definedName name="Discount7351552">0</definedName>
    <definedName name="Discount7351569">0</definedName>
    <definedName name="Discount7351570">2000</definedName>
    <definedName name="Discount7351572">0</definedName>
    <definedName name="Discount7351589">0</definedName>
    <definedName name="Discount7351974">0</definedName>
    <definedName name="Discount7352843">0</definedName>
    <definedName name="Discount7356227">0</definedName>
    <definedName name="Discount7356230">0</definedName>
    <definedName name="Discount7356254">0</definedName>
    <definedName name="Discount7359952">0</definedName>
    <definedName name="Discount7366989">0</definedName>
    <definedName name="Discount7366994">0</definedName>
    <definedName name="Discount7366997">0</definedName>
    <definedName name="Discount7369272">2000</definedName>
    <definedName name="Discount7369274">0</definedName>
    <definedName name="Discount7369278">2000</definedName>
    <definedName name="Discount7372734">0</definedName>
    <definedName name="Discount7372776">0</definedName>
    <definedName name="Discount7377742">0</definedName>
    <definedName name="Discount7378854">0</definedName>
    <definedName name="Discount7378855">0</definedName>
    <definedName name="Discount7378856">0</definedName>
    <definedName name="Discount7378857">0</definedName>
    <definedName name="Discount7378858">0</definedName>
    <definedName name="Discount7378862">0</definedName>
    <definedName name="Discount7378863">0</definedName>
    <definedName name="Discount7379596">0</definedName>
    <definedName name="Discount7385505">0</definedName>
    <definedName name="Discount7390483">0</definedName>
    <definedName name="Discount7392365">0</definedName>
    <definedName name="Discount7392369">0</definedName>
    <definedName name="Discount7392377">0</definedName>
    <definedName name="Discount7392532">0</definedName>
    <definedName name="Discount7392533">0</definedName>
    <definedName name="Discount7392534">0</definedName>
    <definedName name="Discount7392540">0</definedName>
    <definedName name="Discount7392541">0</definedName>
    <definedName name="Discount7392542">0</definedName>
    <definedName name="Discount7393515">0</definedName>
    <definedName name="Discount7393519">0</definedName>
    <definedName name="Discount7393520">0</definedName>
    <definedName name="Discount7393521">0</definedName>
    <definedName name="Discount7393522">0</definedName>
    <definedName name="Discount7393523">0</definedName>
    <definedName name="Discount7393524">0</definedName>
    <definedName name="Discount7393525">0</definedName>
    <definedName name="Discount7393526">0</definedName>
    <definedName name="Discount7393527">0</definedName>
    <definedName name="Discount7394431">0</definedName>
    <definedName name="Discount7394433">0</definedName>
    <definedName name="Discount7394434">0</definedName>
    <definedName name="Discount7394435">0</definedName>
    <definedName name="Discount7394436">0</definedName>
    <definedName name="Discount7394437">0</definedName>
    <definedName name="Discount7397083">0</definedName>
    <definedName name="Discount7397522">0</definedName>
    <definedName name="Discount7401686">0</definedName>
    <definedName name="Discount7401864">0</definedName>
    <definedName name="Discount7405307">0</definedName>
    <definedName name="Discount7405319">0</definedName>
    <definedName name="Discount7405325">0</definedName>
    <definedName name="Discount7405487">0</definedName>
    <definedName name="Discount7405488">0</definedName>
    <definedName name="Discount7405489">0</definedName>
    <definedName name="Discount7405490">0</definedName>
    <definedName name="Discount7405491">0</definedName>
    <definedName name="Discount7405492">0</definedName>
    <definedName name="Discount7405494">0</definedName>
    <definedName name="Discount7405495">0</definedName>
    <definedName name="Discount7405496">0</definedName>
    <definedName name="Discount7405497">0</definedName>
    <definedName name="Discount7406082">0</definedName>
    <definedName name="Discount7406084">0</definedName>
    <definedName name="Discount7406085">0</definedName>
    <definedName name="Discount7406088">0</definedName>
    <definedName name="Discount7426832">0</definedName>
    <definedName name="Discount7426833">0</definedName>
    <definedName name="Discount7426835">0</definedName>
    <definedName name="Discount7426861">0</definedName>
    <definedName name="Discount7427254">0</definedName>
    <definedName name="Discount7428003">0</definedName>
    <definedName name="Discount7428008">0</definedName>
    <definedName name="Discount7428425">0</definedName>
    <definedName name="Discount7433603">0</definedName>
    <definedName name="Discount7435200">0</definedName>
    <definedName name="Discount7435203">0</definedName>
    <definedName name="Discount7438052">0</definedName>
    <definedName name="Discount7441455">0</definedName>
    <definedName name="Discount7442769">0</definedName>
    <definedName name="Discount7457060">0</definedName>
    <definedName name="Discount7457061">0</definedName>
    <definedName name="Discount7457062">0</definedName>
    <definedName name="Discount7457063">0</definedName>
    <definedName name="Discount7457064">0</definedName>
    <definedName name="Discount7457065">0</definedName>
    <definedName name="Discount7457066">0</definedName>
    <definedName name="Discount7457067">0</definedName>
    <definedName name="Discount7457343">0</definedName>
    <definedName name="Discount7458714">0</definedName>
    <definedName name="Discount7459108">5060</definedName>
    <definedName name="Discount7467540">0</definedName>
    <definedName name="Discount7467541">0</definedName>
    <definedName name="Discount7467554">0</definedName>
    <definedName name="Discount7467568">0</definedName>
    <definedName name="Discount7471250">0</definedName>
    <definedName name="Discount7471255">0</definedName>
    <definedName name="Discount7471469">0</definedName>
    <definedName name="Discount7472559">0</definedName>
    <definedName name="Discount7472578">0</definedName>
    <definedName name="Discount7472760">0</definedName>
    <definedName name="Discount7473345">0</definedName>
    <definedName name="Discount7473831">0</definedName>
    <definedName name="Discount7473833">0</definedName>
    <definedName name="Discount7473851">2000</definedName>
    <definedName name="Discount7473854">0</definedName>
    <definedName name="Discount7473869">0</definedName>
    <definedName name="Discount7473870">0</definedName>
    <definedName name="Discount7473871">2000</definedName>
    <definedName name="Discount7473873">2000</definedName>
    <definedName name="Discount7473877">0</definedName>
    <definedName name="Discount7473878">0</definedName>
    <definedName name="Discount7473881">1500</definedName>
    <definedName name="Discount7473883">0</definedName>
    <definedName name="Discount7476219">0</definedName>
    <definedName name="Discount7477584">0</definedName>
    <definedName name="Discount7477625">0</definedName>
    <definedName name="Discount7478660">0</definedName>
    <definedName name="Discount7478664">0</definedName>
    <definedName name="Discount7478665">0</definedName>
    <definedName name="Discount7478666">0</definedName>
    <definedName name="Discount7478668">0</definedName>
    <definedName name="Discount7480449">0</definedName>
    <definedName name="Discount7480455">0</definedName>
    <definedName name="Discount7481762">0</definedName>
    <definedName name="Discount7491556">0</definedName>
    <definedName name="Discount7491559">0</definedName>
    <definedName name="Discount7491560">0</definedName>
    <definedName name="Discount7494923">0</definedName>
    <definedName name="Discount7494924">0</definedName>
    <definedName name="Discount7494925">0</definedName>
    <definedName name="Discount7494927">0</definedName>
    <definedName name="Discount7494928">0</definedName>
    <definedName name="Discount7494929">0</definedName>
    <definedName name="Discount7495388">0</definedName>
    <definedName name="Discount7495389">1000</definedName>
    <definedName name="Discount7495391">0</definedName>
    <definedName name="Discount7495392">0</definedName>
    <definedName name="Discount7495394">1000</definedName>
    <definedName name="Discount7495396">0</definedName>
    <definedName name="Discount7495398">1000</definedName>
    <definedName name="Discount7495400">1000</definedName>
    <definedName name="Discount7498063">0</definedName>
    <definedName name="Discount7498064">0</definedName>
    <definedName name="Discount7498068">0</definedName>
    <definedName name="Discount7498069">0</definedName>
    <definedName name="Discount7498070">0</definedName>
    <definedName name="Discount7498326">0</definedName>
    <definedName name="Discount7498331">0</definedName>
    <definedName name="Discount7498332">0</definedName>
    <definedName name="Discount7500053">0</definedName>
    <definedName name="Discount7500057">0</definedName>
    <definedName name="Discount7500804">0</definedName>
    <definedName name="Discount7500806">0</definedName>
    <definedName name="Discount7500811">0</definedName>
    <definedName name="Discount7500813">0</definedName>
    <definedName name="Discount7500814">0</definedName>
    <definedName name="Discount7500816">0</definedName>
    <definedName name="Discount7510577">0</definedName>
    <definedName name="Discount7510578">0</definedName>
    <definedName name="Discount7510579">0</definedName>
    <definedName name="Discount7510580">0</definedName>
    <definedName name="Discount7510581">0</definedName>
    <definedName name="Discount7511865">0</definedName>
    <definedName name="Discount7512133">0</definedName>
    <definedName name="Discount7512172">0</definedName>
    <definedName name="Discount7512175">0</definedName>
    <definedName name="Discount7513112">0</definedName>
    <definedName name="Discount7513636">0</definedName>
    <definedName name="Discount7513925">0</definedName>
    <definedName name="Discount7514516">0</definedName>
    <definedName name="Discount7514518">0</definedName>
    <definedName name="Discount7514519">0</definedName>
    <definedName name="Discount7514520">0</definedName>
    <definedName name="Discount7515151">0</definedName>
    <definedName name="Discount7515152">0</definedName>
    <definedName name="Discount7515153">0</definedName>
    <definedName name="Discount7515154">0</definedName>
    <definedName name="Discount7515163">0</definedName>
    <definedName name="Discount7515165">0</definedName>
    <definedName name="Discount7515166">0</definedName>
    <definedName name="Discount7515224">0</definedName>
    <definedName name="Discount7515249">0</definedName>
    <definedName name="Discount7515252">0</definedName>
    <definedName name="Discount7516903">5000</definedName>
    <definedName name="Discount7516916">0</definedName>
    <definedName name="Discount7517698">0</definedName>
    <definedName name="Discount7519035">0</definedName>
    <definedName name="Discount7521401">0</definedName>
    <definedName name="Discount7521779">0</definedName>
    <definedName name="Discount7525861">0</definedName>
    <definedName name="Discount7525862">0</definedName>
    <definedName name="Discount7526825">0</definedName>
    <definedName name="Discount7526835">0</definedName>
    <definedName name="Discount7528342">0</definedName>
    <definedName name="Discount7528344">0</definedName>
    <definedName name="Discount7528345">0</definedName>
    <definedName name="Discount7532012">0</definedName>
    <definedName name="Discount7532013">0</definedName>
    <definedName name="Discount7532014">0</definedName>
    <definedName name="Discount7532015">0</definedName>
    <definedName name="Discount7539545">0</definedName>
    <definedName name="Discount7539550">0</definedName>
    <definedName name="Discount7539555">0</definedName>
    <definedName name="Discount7539932">0</definedName>
    <definedName name="Discount7540112">0</definedName>
    <definedName name="Discount7545726">0</definedName>
    <definedName name="Discount7547899">0</definedName>
    <definedName name="Discount7547900">0</definedName>
    <definedName name="Discount7547901">0</definedName>
    <definedName name="Discount7549587">0</definedName>
    <definedName name="Discount7550030">0</definedName>
    <definedName name="Discount7550031">0</definedName>
    <definedName name="Discount7559210">0</definedName>
    <definedName name="Discount7559277">0</definedName>
    <definedName name="Discount7560834">0</definedName>
    <definedName name="Discount7560845">0</definedName>
    <definedName name="Discount7560873">0</definedName>
    <definedName name="Discount7560876">0</definedName>
    <definedName name="Discount7561326">0</definedName>
    <definedName name="Discount7562205">300</definedName>
    <definedName name="Discount7562209">0</definedName>
    <definedName name="Discount7562784">0</definedName>
    <definedName name="Discount7565087">0</definedName>
    <definedName name="Discount7566383">0</definedName>
    <definedName name="Discount7571227">0</definedName>
    <definedName name="Discount7572067">5000</definedName>
    <definedName name="Discount7572078">0</definedName>
    <definedName name="Discount7574281">3500</definedName>
    <definedName name="Discount7583394">0</definedName>
    <definedName name="Discount7583800">0</definedName>
    <definedName name="Discount7583894">0</definedName>
    <definedName name="Discount7585695">0</definedName>
    <definedName name="Discount7585696">0</definedName>
    <definedName name="Discount7585697">0</definedName>
    <definedName name="Discount7585699">0</definedName>
    <definedName name="Discount7585700">0</definedName>
    <definedName name="Discount7585701">0</definedName>
    <definedName name="Discount7585706">0</definedName>
    <definedName name="Discount7585953">0</definedName>
    <definedName name="Discount7585954">0</definedName>
    <definedName name="Discount7586313">0</definedName>
    <definedName name="Discount7586405">0</definedName>
    <definedName name="Discount7588523">0</definedName>
    <definedName name="Discount7588534">0</definedName>
    <definedName name="Discount7588577">0</definedName>
    <definedName name="Discount7588581">0</definedName>
    <definedName name="Discount7588585">0</definedName>
    <definedName name="Discount7589307">0</definedName>
    <definedName name="Discount7591037">0</definedName>
    <definedName name="Discount7591073">0</definedName>
    <definedName name="Discount7592802">4000</definedName>
    <definedName name="Discount7592804">0</definedName>
    <definedName name="Discount7592845">5000</definedName>
    <definedName name="Discount7592895">0</definedName>
    <definedName name="Discount7592897">6000</definedName>
    <definedName name="Discount7592898">6000</definedName>
    <definedName name="Discount7592900">0</definedName>
    <definedName name="Discount7593168">0</definedName>
    <definedName name="Discount7594041">0</definedName>
    <definedName name="Discount7594042">0</definedName>
    <definedName name="Discount7594080">0</definedName>
    <definedName name="Discount7597984">0</definedName>
    <definedName name="Discount7599538">0</definedName>
    <definedName name="Discount760016">0</definedName>
    <definedName name="Discount760413">0</definedName>
    <definedName name="Discount7604745">0</definedName>
    <definedName name="Discount7604746">0</definedName>
    <definedName name="Discount7604748">0</definedName>
    <definedName name="Discount7604749">0</definedName>
    <definedName name="Discount760616">0</definedName>
    <definedName name="Discount760619">0</definedName>
    <definedName name="Discount7606600">0</definedName>
    <definedName name="Discount7606763">0</definedName>
    <definedName name="Discount7611367">0</definedName>
    <definedName name="Discount7611368">0</definedName>
    <definedName name="Discount7614998">0</definedName>
    <definedName name="Discount7616221">0</definedName>
    <definedName name="Discount7617109">0</definedName>
    <definedName name="Discount7617633">0</definedName>
    <definedName name="Discount7617651">0</definedName>
    <definedName name="Discount7617652">5000</definedName>
    <definedName name="Discount7617654">5000</definedName>
    <definedName name="Discount7617655">5000</definedName>
    <definedName name="Discount7618428">0</definedName>
    <definedName name="Discount7619304">6000</definedName>
    <definedName name="Discount7619305">6000</definedName>
    <definedName name="Discount7619306">0</definedName>
    <definedName name="Discount7619307">0</definedName>
    <definedName name="Discount7619308">0</definedName>
    <definedName name="Discount7624510">0</definedName>
    <definedName name="Discount7624511">0</definedName>
    <definedName name="Discount7624512">0</definedName>
    <definedName name="Discount7624513">0</definedName>
    <definedName name="Discount7624514">0</definedName>
    <definedName name="Discount7634416">0</definedName>
    <definedName name="Discount7634461">2500</definedName>
    <definedName name="Discount7635119">0</definedName>
    <definedName name="Discount7637216">0</definedName>
    <definedName name="Discount7637217">0</definedName>
    <definedName name="Discount7637412">0</definedName>
    <definedName name="Discount7637481">0</definedName>
    <definedName name="Discount7637485">0</definedName>
    <definedName name="Discount7637488">0</definedName>
    <definedName name="Discount7637552">2500</definedName>
    <definedName name="Discount7637563">0</definedName>
    <definedName name="Discount7637590">5000</definedName>
    <definedName name="Discount7646440">0</definedName>
    <definedName name="Discount7646441">4000</definedName>
    <definedName name="Discount7646442">4000</definedName>
    <definedName name="Discount7646444">0</definedName>
    <definedName name="Discount7650060">0</definedName>
    <definedName name="Discount7651416">1500</definedName>
    <definedName name="Discount7651451">1000</definedName>
    <definedName name="Discount7651452">0</definedName>
    <definedName name="Discount7651453">1200</definedName>
    <definedName name="Discount7660167">0</definedName>
    <definedName name="Discount7661276">0</definedName>
    <definedName name="Discount767109">1500</definedName>
    <definedName name="Discount7671123">0</definedName>
    <definedName name="Discount7671124">0</definedName>
    <definedName name="Discount7671125">0</definedName>
    <definedName name="Discount7671158">0</definedName>
    <definedName name="Discount7671159">0</definedName>
    <definedName name="Discount767124">0</definedName>
    <definedName name="Discount7674285">0</definedName>
    <definedName name="Discount7675330">0</definedName>
    <definedName name="Discount7675333">0</definedName>
    <definedName name="Discount767534">0</definedName>
    <definedName name="Discount767706">0</definedName>
    <definedName name="Discount767707">0</definedName>
    <definedName name="Discount767730">5000</definedName>
    <definedName name="Discount767817">0</definedName>
    <definedName name="Discount767820">0</definedName>
    <definedName name="Discount767821">3650</definedName>
    <definedName name="Discount767823">0</definedName>
    <definedName name="Discount767992">0</definedName>
    <definedName name="Discount7681204">0</definedName>
    <definedName name="Discount7681222">0</definedName>
    <definedName name="Discount7685703">0</definedName>
    <definedName name="Discount7689245">0</definedName>
    <definedName name="Discount7689564">0</definedName>
    <definedName name="Discount7689565">0</definedName>
    <definedName name="Discount7689566">0</definedName>
    <definedName name="Discount7689567">0</definedName>
    <definedName name="Discount7689900">0</definedName>
    <definedName name="Discount7690334">0</definedName>
    <definedName name="Discount7690336">0</definedName>
    <definedName name="Discount7690337">0</definedName>
    <definedName name="Discount7690340">0</definedName>
    <definedName name="Discount7690341">0</definedName>
    <definedName name="Discount7690343">0</definedName>
    <definedName name="Discount7690344">0</definedName>
    <definedName name="Discount7690346">0</definedName>
    <definedName name="Discount7690644">0</definedName>
    <definedName name="Discount7690645">0</definedName>
    <definedName name="Discount7692361">0</definedName>
    <definedName name="Discount7699182">0</definedName>
    <definedName name="Discount7699185">0</definedName>
    <definedName name="Discount7699186">0</definedName>
    <definedName name="Discount7701044">0</definedName>
    <definedName name="Discount7702036">1500</definedName>
    <definedName name="Discount7702093">0</definedName>
    <definedName name="Discount7702094">2500</definedName>
    <definedName name="Discount7704040">0</definedName>
    <definedName name="Discount7704064">3650</definedName>
    <definedName name="Discount7704066">3650</definedName>
    <definedName name="Discount7704085">3650</definedName>
    <definedName name="Discount7704088">3650</definedName>
    <definedName name="Discount7704090">3650</definedName>
    <definedName name="Discount7704092">3650</definedName>
    <definedName name="Discount7704097">0</definedName>
    <definedName name="Discount7704100">3650</definedName>
    <definedName name="Discount7704102">2000</definedName>
    <definedName name="Discount7704131">0</definedName>
    <definedName name="Discount7704133">0</definedName>
    <definedName name="Discount7704144">0</definedName>
    <definedName name="Discount7708709">0</definedName>
    <definedName name="Discount7708728">0</definedName>
    <definedName name="Discount7708783">0</definedName>
    <definedName name="Discount7708785">0</definedName>
    <definedName name="Discount7709480">0</definedName>
    <definedName name="Discount7709870">0</definedName>
    <definedName name="Discount7709872">0</definedName>
    <definedName name="Discount7714036">0</definedName>
    <definedName name="Discount7714038">0</definedName>
    <definedName name="Discount7714039">0</definedName>
    <definedName name="Discount7714041">0</definedName>
    <definedName name="Discount7714042">0</definedName>
    <definedName name="Discount7714044">0</definedName>
    <definedName name="Discount7714046">0</definedName>
    <definedName name="Discount7717564">0</definedName>
    <definedName name="Discount7717566">0</definedName>
    <definedName name="Discount7717568">0</definedName>
    <definedName name="Discount7717569">0</definedName>
    <definedName name="Discount7717570">0</definedName>
    <definedName name="Discount7717571">0</definedName>
    <definedName name="Discount7717572">0</definedName>
    <definedName name="Discount7719526">0</definedName>
    <definedName name="Discount7719528">0</definedName>
    <definedName name="Discount7724661">3000</definedName>
    <definedName name="Discount7724663">0</definedName>
    <definedName name="Discount7724665">0</definedName>
    <definedName name="Discount7724667">0</definedName>
    <definedName name="Discount7729763">8000</definedName>
    <definedName name="Discount7731419">0</definedName>
    <definedName name="Discount7732219">0</definedName>
    <definedName name="Discount7740802">0</definedName>
    <definedName name="Discount7740803">0</definedName>
    <definedName name="Discount7741701">0</definedName>
    <definedName name="Discount7742057">0</definedName>
    <definedName name="Discount7742306">0</definedName>
    <definedName name="Discount7744235">0</definedName>
    <definedName name="Discount7744237">0</definedName>
    <definedName name="Discount7746714">0</definedName>
    <definedName name="Discount7747778">0</definedName>
    <definedName name="Discount7747779">0</definedName>
    <definedName name="Discount7747780">0</definedName>
    <definedName name="Discount7747781">0</definedName>
    <definedName name="Discount7747786">0</definedName>
    <definedName name="Discount7747789">0</definedName>
    <definedName name="Discount7747790">0</definedName>
    <definedName name="Discount7751025">0</definedName>
    <definedName name="Discount7751026">0</definedName>
    <definedName name="Discount7751043">0</definedName>
    <definedName name="Discount7751046">0</definedName>
    <definedName name="Discount7751047">0</definedName>
    <definedName name="Discount7751048">0</definedName>
    <definedName name="Discount7751824">0</definedName>
    <definedName name="Discount7751825">0</definedName>
    <definedName name="Discount7753085">0</definedName>
    <definedName name="Discount7753094">0</definedName>
    <definedName name="Discount7753095">0</definedName>
    <definedName name="Discount7753099">0</definedName>
    <definedName name="Discount7753100">0</definedName>
    <definedName name="Discount7753610">0</definedName>
    <definedName name="Discount7757410">0</definedName>
    <definedName name="Discount7761304">0</definedName>
    <definedName name="Discount7762608">1000</definedName>
    <definedName name="Discount7762609">0</definedName>
    <definedName name="Discount7762610">0</definedName>
    <definedName name="Discount7762613">0</definedName>
    <definedName name="Discount7762614">0</definedName>
    <definedName name="Discount7762616">0</definedName>
    <definedName name="Discount7762618">0</definedName>
    <definedName name="Discount7762973">0</definedName>
    <definedName name="Discount7763050">0</definedName>
    <definedName name="Discount7767382">0</definedName>
    <definedName name="Discount7767383">0</definedName>
    <definedName name="Discount7767630">0</definedName>
    <definedName name="Discount7768804">0</definedName>
    <definedName name="Discount7768816">0</definedName>
    <definedName name="Discount7768817">0</definedName>
    <definedName name="Discount7769253">0</definedName>
    <definedName name="Discount7769340">0</definedName>
    <definedName name="Discount7769362">0</definedName>
    <definedName name="Discount7769887">0</definedName>
    <definedName name="Discount7769888">0</definedName>
    <definedName name="Discount7769889">0</definedName>
    <definedName name="Discount7771828">0</definedName>
    <definedName name="Discount7773278">0</definedName>
    <definedName name="Discount7773279">0</definedName>
    <definedName name="Discount7773282">0</definedName>
    <definedName name="Discount7773285">0</definedName>
    <definedName name="Discount7775291">4000</definedName>
    <definedName name="Discount7776946">1500</definedName>
    <definedName name="Discount7776975">2500</definedName>
    <definedName name="Discount7776977">0</definedName>
    <definedName name="Discount7776979">2500</definedName>
    <definedName name="Discount7777126">0</definedName>
    <definedName name="Discount7777129">0</definedName>
    <definedName name="Discount7777614">0</definedName>
    <definedName name="Discount7777617">0</definedName>
    <definedName name="Discount7777634">0</definedName>
    <definedName name="Discount7777636">0</definedName>
    <definedName name="Discount7777697">2000</definedName>
    <definedName name="Discount7778077">2200</definedName>
    <definedName name="Discount7779329">2000</definedName>
    <definedName name="Discount7779335">4000</definedName>
    <definedName name="Discount7779360">4000</definedName>
    <definedName name="Discount7779361">4000</definedName>
    <definedName name="Discount7779362">0</definedName>
    <definedName name="Discount7779382">0</definedName>
    <definedName name="Discount7781731">0</definedName>
    <definedName name="Discount7787627">0</definedName>
    <definedName name="Discount7787629">0</definedName>
    <definedName name="Discount7790570">0</definedName>
    <definedName name="Discount7792801">0</definedName>
    <definedName name="Discount7792803">0</definedName>
    <definedName name="Discount7792804">0</definedName>
    <definedName name="Discount7792872">0</definedName>
    <definedName name="Discount7793164">0</definedName>
    <definedName name="Discount7793165">0</definedName>
    <definedName name="Discount7794104">0</definedName>
    <definedName name="Discount7794463">0</definedName>
    <definedName name="Discount7796742">0</definedName>
    <definedName name="Discount7796788">0</definedName>
    <definedName name="Discount7797562">0</definedName>
    <definedName name="Discount7798411">2500</definedName>
    <definedName name="Discount7799997">0</definedName>
    <definedName name="Discount7800043">0</definedName>
    <definedName name="Discount7800112">0</definedName>
    <definedName name="Discount7800123">0</definedName>
    <definedName name="Discount7800148">0</definedName>
    <definedName name="Discount7803026">0</definedName>
    <definedName name="Discount7803064">0</definedName>
    <definedName name="Discount7803420">0</definedName>
    <definedName name="Discount7803421">0</definedName>
    <definedName name="Discount7804780">0</definedName>
    <definedName name="Discount7805451">0</definedName>
    <definedName name="Discount7805452">0</definedName>
    <definedName name="Discount7806334">0</definedName>
    <definedName name="Discount7806335">0</definedName>
    <definedName name="Discount7806336">0</definedName>
    <definedName name="Discount7806340">0</definedName>
    <definedName name="Discount7806343">0</definedName>
    <definedName name="Discount7809586">0</definedName>
    <definedName name="Discount7809587">0</definedName>
    <definedName name="Discount7812277">0</definedName>
    <definedName name="Discount7812287">0</definedName>
    <definedName name="Discount7812288">0</definedName>
    <definedName name="Discount7812291">0</definedName>
    <definedName name="Discount7818024">0</definedName>
    <definedName name="Discount7818026">0</definedName>
    <definedName name="Discount7818028">0</definedName>
    <definedName name="Discount7818029">0</definedName>
    <definedName name="Discount7818609">0</definedName>
    <definedName name="Discount7821039">0</definedName>
    <definedName name="Discount7821040">0</definedName>
    <definedName name="Discount7824179">0</definedName>
    <definedName name="Discount7824182">0</definedName>
    <definedName name="Discount7825431">0</definedName>
    <definedName name="Discount7825722">0</definedName>
    <definedName name="Discount7825724">0</definedName>
    <definedName name="Discount7825725">0</definedName>
    <definedName name="Discount7826064">2500</definedName>
    <definedName name="Discount7826066">0</definedName>
    <definedName name="Discount7826068">0</definedName>
    <definedName name="Discount7826731">0</definedName>
    <definedName name="Discount7826743">0</definedName>
    <definedName name="Discount7826747">0</definedName>
    <definedName name="Discount7826755">0</definedName>
    <definedName name="Discount7826758">0</definedName>
    <definedName name="Discount7828115">0</definedName>
    <definedName name="Discount7828504">0</definedName>
    <definedName name="Discount7828506">0</definedName>
    <definedName name="Discount7829450">0</definedName>
    <definedName name="Discount7838833">0</definedName>
    <definedName name="Discount7839108">0</definedName>
    <definedName name="Discount7840652">0</definedName>
    <definedName name="Discount7840653">0</definedName>
    <definedName name="Discount7841464">0</definedName>
    <definedName name="Discount7841496">0</definedName>
    <definedName name="Discount7841735">0</definedName>
    <definedName name="Discount7842223">0</definedName>
    <definedName name="Discount7842751">0</definedName>
    <definedName name="Discount7843505">0</definedName>
    <definedName name="Discount7843507">0</definedName>
    <definedName name="Discount7843535">0</definedName>
    <definedName name="Discount7844077">0</definedName>
    <definedName name="Discount7844078">0</definedName>
    <definedName name="Discount7844079">0</definedName>
    <definedName name="Discount7846772">0</definedName>
    <definedName name="Discount7847262">0</definedName>
    <definedName name="Discount7847263">0</definedName>
    <definedName name="Discount7847264">0</definedName>
    <definedName name="Discount7847265">0</definedName>
    <definedName name="Discount7847266">0</definedName>
    <definedName name="Discount7847268">0</definedName>
    <definedName name="Discount7847269">0</definedName>
    <definedName name="Discount7847270">0</definedName>
    <definedName name="Discount7847316">0</definedName>
    <definedName name="Discount7850595">0</definedName>
    <definedName name="Discount7851554">0</definedName>
    <definedName name="Discount7851556">0</definedName>
    <definedName name="Discount7855306">0</definedName>
    <definedName name="Discount7855840">0</definedName>
    <definedName name="Discount7857550">0</definedName>
    <definedName name="Discount7857551">0</definedName>
    <definedName name="Discount7857555">0</definedName>
    <definedName name="Discount7857560">0</definedName>
    <definedName name="Discount7859916">0</definedName>
    <definedName name="Discount7859917">0</definedName>
    <definedName name="Discount7859919">2500</definedName>
    <definedName name="Discount7859926">0</definedName>
    <definedName name="Discount7859930">0</definedName>
    <definedName name="Discount7865220">0</definedName>
    <definedName name="Discount7865275">0</definedName>
    <definedName name="Discount7867110">0</definedName>
    <definedName name="Discount7867149">0</definedName>
    <definedName name="Discount7868618">0</definedName>
    <definedName name="Discount7871708">0</definedName>
    <definedName name="Discount7871709">0</definedName>
    <definedName name="Discount7871742">0</definedName>
    <definedName name="Discount7872220">1000</definedName>
    <definedName name="Discount7872222">0</definedName>
    <definedName name="Discount7872225">0</definedName>
    <definedName name="Discount7872226">0</definedName>
    <definedName name="Discount7872901">0</definedName>
    <definedName name="Discount7879756">0</definedName>
    <definedName name="Discount7879797">0</definedName>
    <definedName name="Discount7883192">0</definedName>
    <definedName name="Discount7883194">0</definedName>
    <definedName name="Discount7883197">0</definedName>
    <definedName name="Discount7886981">1000</definedName>
    <definedName name="Discount7889859">0</definedName>
    <definedName name="Discount7889863">0</definedName>
    <definedName name="Discount7889899">0</definedName>
    <definedName name="Discount7889913">0</definedName>
    <definedName name="Discount7894085">0</definedName>
    <definedName name="Discount7896218">0</definedName>
    <definedName name="Discount7896220">0</definedName>
    <definedName name="Discount7898805">0</definedName>
    <definedName name="Discount7898806">1500</definedName>
    <definedName name="Discount7898808">0</definedName>
    <definedName name="Discount7898811">0</definedName>
    <definedName name="Discount7899054">0</definedName>
    <definedName name="Discount7901027">0</definedName>
    <definedName name="Discount7901035">0</definedName>
    <definedName name="Discount7901036">0</definedName>
    <definedName name="Discount7901060">0</definedName>
    <definedName name="Discount7901066">0</definedName>
    <definedName name="Discount7901068">0</definedName>
    <definedName name="Discount7901070">0</definedName>
    <definedName name="Discount7901095">0</definedName>
    <definedName name="Discount7902096">0</definedName>
    <definedName name="Discount7902097">0</definedName>
    <definedName name="Discount7903271">0</definedName>
    <definedName name="Discount7906083">0</definedName>
    <definedName name="Discount7906114">0</definedName>
    <definedName name="Discount7908279">0</definedName>
    <definedName name="Discount7908282">0</definedName>
    <definedName name="Discount7908284">0</definedName>
    <definedName name="Discount7908286">0</definedName>
    <definedName name="Discount7909515">0</definedName>
    <definedName name="Discount7910623">0</definedName>
    <definedName name="Discount7910624">0</definedName>
    <definedName name="Discount7910625">0</definedName>
    <definedName name="Discount7910626">0</definedName>
    <definedName name="Discount7910628">0</definedName>
    <definedName name="Discount7910631">0</definedName>
    <definedName name="Discount7910632">0</definedName>
    <definedName name="Discount7910633">0</definedName>
    <definedName name="Discount7912200">0</definedName>
    <definedName name="Discount7912202">0</definedName>
    <definedName name="Discount7912205">0</definedName>
    <definedName name="Discount7912671">0</definedName>
    <definedName name="Discount7914475">0</definedName>
    <definedName name="Discount7916519">0</definedName>
    <definedName name="Discount7926610">5000</definedName>
    <definedName name="Discount7926616">5000</definedName>
    <definedName name="Discount7929901">0</definedName>
    <definedName name="Discount7929902">0</definedName>
    <definedName name="Discount7931303">0</definedName>
    <definedName name="Discount7931307">0</definedName>
    <definedName name="Discount7936410">0</definedName>
    <definedName name="Discount7939319">0</definedName>
    <definedName name="Discount7939320">0</definedName>
    <definedName name="Discount7939337">0</definedName>
    <definedName name="Discount7940671">0</definedName>
    <definedName name="Discount7943314">0</definedName>
    <definedName name="Discount7943321">0</definedName>
    <definedName name="Discount7943357">0</definedName>
    <definedName name="Discount7943358">0</definedName>
    <definedName name="Discount7943362">0</definedName>
    <definedName name="Discount7943367">0</definedName>
    <definedName name="Discount7943377">0</definedName>
    <definedName name="Discount7943381">0</definedName>
    <definedName name="Discount7943395">0</definedName>
    <definedName name="Discount7945216">0</definedName>
    <definedName name="Discount7947917">0</definedName>
    <definedName name="Discount7947919">0</definedName>
    <definedName name="Discount7948105">0</definedName>
    <definedName name="Discount7948120">2000</definedName>
    <definedName name="Discount7948148">1500</definedName>
    <definedName name="Discount7948159">0</definedName>
    <definedName name="Discount7948166">0</definedName>
    <definedName name="Discount7948175">0</definedName>
    <definedName name="Discount7948693">0</definedName>
    <definedName name="Discount7948694">0</definedName>
    <definedName name="Discount7949901">0</definedName>
    <definedName name="Discount7949905">0</definedName>
    <definedName name="Discount7949907">0</definedName>
    <definedName name="Discount7949919">0</definedName>
    <definedName name="Discount7949922">4000</definedName>
    <definedName name="Discount7950501">0</definedName>
    <definedName name="Discount7950504">0</definedName>
    <definedName name="Discount7952705">0</definedName>
    <definedName name="Discount7952706">0</definedName>
    <definedName name="Discount7952710">0</definedName>
    <definedName name="Discount7958636">0</definedName>
    <definedName name="Discount7960700">0</definedName>
    <definedName name="Discount7961510">0</definedName>
    <definedName name="Discount7961550">2500</definedName>
    <definedName name="Discount7964109">0</definedName>
    <definedName name="Discount7964110">0</definedName>
    <definedName name="Discount7965126">2200</definedName>
    <definedName name="Discount7968626">0</definedName>
    <definedName name="Discount7970231">0</definedName>
    <definedName name="Discount7975860">0</definedName>
    <definedName name="Discount7975861">0</definedName>
    <definedName name="Discount7975865">0</definedName>
    <definedName name="Discount7975866">0</definedName>
    <definedName name="Discount7975867">0</definedName>
    <definedName name="Discount7975868">0</definedName>
    <definedName name="Discount7976814">0</definedName>
    <definedName name="Discount7976815">0</definedName>
    <definedName name="Discount7976854">0</definedName>
    <definedName name="Discount7976860">0</definedName>
    <definedName name="Discount7977438">8000</definedName>
    <definedName name="Discount7977451">0</definedName>
    <definedName name="Discount7977453">0</definedName>
    <definedName name="Discount7977454">0</definedName>
    <definedName name="Discount7977500">0</definedName>
    <definedName name="Discount7981950">0</definedName>
    <definedName name="Discount7982874">0</definedName>
    <definedName name="Discount7985129">0</definedName>
    <definedName name="Discount7986223">0</definedName>
    <definedName name="Discount7987723">0</definedName>
    <definedName name="Discount7987726">0</definedName>
    <definedName name="Discount7987729">0</definedName>
    <definedName name="Discount7988523">0</definedName>
    <definedName name="Discount7988525">0</definedName>
    <definedName name="Discount7988526">0</definedName>
    <definedName name="Discount7988527">0</definedName>
    <definedName name="Discount7989269">0</definedName>
    <definedName name="Discount7990816">0</definedName>
    <definedName name="Discount7990817">0</definedName>
    <definedName name="Discount7990818">0</definedName>
    <definedName name="Discount7990832">0</definedName>
    <definedName name="Discount7990834">0</definedName>
    <definedName name="Discount7990837">0</definedName>
    <definedName name="Discount7990839">0</definedName>
    <definedName name="Discount7990848">0</definedName>
    <definedName name="Discount7990886">0</definedName>
    <definedName name="Discount7990892">0</definedName>
    <definedName name="Discount7991516">0</definedName>
    <definedName name="Discount7991560">0</definedName>
    <definedName name="Discount7991564">0</definedName>
    <definedName name="Discount7996236">0</definedName>
    <definedName name="Discount7996258">0</definedName>
    <definedName name="Discount7996260">0</definedName>
    <definedName name="Discount7996264">0</definedName>
    <definedName name="Discount7997594">0</definedName>
    <definedName name="Discount7997596">0</definedName>
    <definedName name="Discount7997597">0</definedName>
    <definedName name="Discount7998173">0</definedName>
    <definedName name="Discount7998174">0</definedName>
    <definedName name="Discount7998175">0</definedName>
    <definedName name="Discount7998176">0</definedName>
    <definedName name="Discount7998177">0</definedName>
    <definedName name="Discount7998885">0</definedName>
    <definedName name="Discount7998886">0</definedName>
    <definedName name="Discount8006331">0</definedName>
    <definedName name="Discount8006337">1000</definedName>
    <definedName name="Discount8006360">1000</definedName>
    <definedName name="Discount8006385">5000</definedName>
    <definedName name="Discount8006393">0</definedName>
    <definedName name="Discount8008044">0</definedName>
    <definedName name="Discount8009408">0</definedName>
    <definedName name="Discount8010101">0</definedName>
    <definedName name="Discount8010200">0</definedName>
    <definedName name="Discount8010753">0</definedName>
    <definedName name="Discount8010757">0</definedName>
    <definedName name="Discount8011402">0</definedName>
    <definedName name="Discount8011403">0</definedName>
    <definedName name="Discount8011405">0</definedName>
    <definedName name="Discount8012821">0</definedName>
    <definedName name="Discount8012822">0</definedName>
    <definedName name="Discount8012823">0</definedName>
    <definedName name="Discount8012824">0</definedName>
    <definedName name="Discount8012825">0</definedName>
    <definedName name="Discount8012826">0</definedName>
    <definedName name="Discount8015324">0</definedName>
    <definedName name="Discount8015327">0</definedName>
    <definedName name="Discount8019604">1500</definedName>
    <definedName name="Discount8019624">0</definedName>
    <definedName name="Discount8019631">0</definedName>
    <definedName name="Discount8019638">0</definedName>
    <definedName name="Discount8022097">0</definedName>
    <definedName name="Discount8022105">0</definedName>
    <definedName name="Discount8023348">0</definedName>
    <definedName name="Discount8023349">0</definedName>
    <definedName name="Discount8023351">0</definedName>
    <definedName name="Discount8023354">0</definedName>
    <definedName name="Discount8023355">0</definedName>
    <definedName name="Discount8023478">0</definedName>
    <definedName name="Discount8023479">0</definedName>
    <definedName name="Discount8023482">0</definedName>
    <definedName name="Discount8026944">0</definedName>
    <definedName name="Discount8029537">0</definedName>
    <definedName name="Discount8029538">0</definedName>
    <definedName name="Discount8029540">0</definedName>
    <definedName name="Discount8029541">0</definedName>
    <definedName name="Discount8029542">0</definedName>
    <definedName name="Discount8029543">0</definedName>
    <definedName name="Discount8029547">0</definedName>
    <definedName name="Discount8029548">0</definedName>
    <definedName name="Discount8029551">0</definedName>
    <definedName name="Discount8029552">0</definedName>
    <definedName name="Discount8029553">0</definedName>
    <definedName name="Discount8033570">0</definedName>
    <definedName name="Discount8033907">0</definedName>
    <definedName name="Discount8033908">0</definedName>
    <definedName name="Discount8033947">0</definedName>
    <definedName name="Discount8033968">0</definedName>
    <definedName name="Discount8033969">0</definedName>
    <definedName name="Discount8033970">0</definedName>
    <definedName name="Discount8033971">0</definedName>
    <definedName name="Discount8033974">0</definedName>
    <definedName name="Discount8033980">0</definedName>
    <definedName name="Discount8033981">0</definedName>
    <definedName name="Discount8033982">0</definedName>
    <definedName name="Discount8033983">0</definedName>
    <definedName name="Discount8033993">0</definedName>
    <definedName name="Discount8035674">0</definedName>
    <definedName name="Discount8035678">0</definedName>
    <definedName name="Discount8035682">0</definedName>
    <definedName name="Discount8037603">0</definedName>
    <definedName name="Discount8041889">0</definedName>
    <definedName name="Discount8044152">0</definedName>
    <definedName name="Discount8045420">0</definedName>
    <definedName name="Discount805027">0</definedName>
    <definedName name="Discount8054298">0</definedName>
    <definedName name="Discount8054299">0</definedName>
    <definedName name="Discount8079016">0</definedName>
    <definedName name="Discount8079415">0</definedName>
    <definedName name="Discount8079418">0</definedName>
    <definedName name="Discount8085207">0</definedName>
    <definedName name="Discount8085208">0</definedName>
    <definedName name="Discount8087150">0</definedName>
    <definedName name="Discount8087151">0</definedName>
    <definedName name="Discount8087152">0</definedName>
    <definedName name="Discount8087154">0</definedName>
    <definedName name="Discount8087155">0</definedName>
    <definedName name="Discount8087156">0</definedName>
    <definedName name="Discount8098422">0</definedName>
    <definedName name="Discount8124087">0</definedName>
    <definedName name="Discount8133272">0</definedName>
    <definedName name="Discount8141148">0</definedName>
    <definedName name="Discount8153217">0</definedName>
    <definedName name="Discount8182865">0</definedName>
    <definedName name="Discount8187192">0</definedName>
    <definedName name="Discount8187195">0</definedName>
    <definedName name="Discount8205978">0</definedName>
    <definedName name="Discount8206295">0</definedName>
    <definedName name="Discount8206296">0</definedName>
    <definedName name="Discount8206299">0</definedName>
    <definedName name="Discount8206556">500</definedName>
    <definedName name="Discount8210980">0</definedName>
    <definedName name="Discount8238253">0</definedName>
    <definedName name="Discount8238254">0</definedName>
    <definedName name="Discount8243322">0</definedName>
    <definedName name="Discount8244184">0</definedName>
    <definedName name="Discount8244190">0</definedName>
    <definedName name="Discount8275510">0</definedName>
    <definedName name="Discount8275514">0</definedName>
    <definedName name="Discount8300001">0</definedName>
    <definedName name="Discount8302361">0</definedName>
    <definedName name="Discount8317798">0</definedName>
    <definedName name="Discount8317800">0</definedName>
    <definedName name="Discount8318407">0</definedName>
    <definedName name="Discount8325610">0</definedName>
    <definedName name="Discount8325614">0</definedName>
    <definedName name="Discount8325615">0</definedName>
    <definedName name="Discount833293">0</definedName>
    <definedName name="Discount833295">0</definedName>
    <definedName name="Discount847021">0</definedName>
    <definedName name="Discount847022">2500</definedName>
    <definedName name="Discount847044">0</definedName>
    <definedName name="Discount847046">0</definedName>
    <definedName name="Discount847051">0</definedName>
    <definedName name="Discount847076">0</definedName>
    <definedName name="Discount847077">0</definedName>
    <definedName name="Discount847080">0</definedName>
    <definedName name="Discount847084">0</definedName>
    <definedName name="Discount847096">0</definedName>
    <definedName name="Discount847106">0</definedName>
    <definedName name="Discount847115">5000</definedName>
    <definedName name="Discount847154">0</definedName>
    <definedName name="Discount847259">0</definedName>
    <definedName name="Discount847261">0</definedName>
    <definedName name="Discount99131">0</definedName>
    <definedName name="Discount99138">1500</definedName>
    <definedName name="Discount99149">1500</definedName>
    <definedName name="Discount99151">1500</definedName>
    <definedName name="Discount99173">0</definedName>
    <definedName name="Discount99174">0</definedName>
    <definedName name="Discount99195">0</definedName>
    <definedName name="Discount99213">0</definedName>
    <definedName name="Discount99216">0</definedName>
    <definedName name="Discount99217">0</definedName>
    <definedName name="Discount99218">0</definedName>
    <definedName name="Discount99221">0</definedName>
    <definedName name="Discount99222">0</definedName>
    <definedName name="Discount99226">0</definedName>
    <definedName name="Discount99237">0</definedName>
    <definedName name="Discount99238">0</definedName>
    <definedName name="Discount99282">0</definedName>
    <definedName name="Discount99290">0</definedName>
    <definedName name="Discount99291">0</definedName>
    <definedName name="Discount99292">0</definedName>
    <definedName name="Discount99293">0</definedName>
    <definedName name="Discount99294">0</definedName>
    <definedName name="Discount99298">0</definedName>
    <definedName name="Discount99301">0</definedName>
    <definedName name="Discount99302">0</definedName>
    <definedName name="Discount99303">0</definedName>
    <definedName name="Discount99308">0</definedName>
    <definedName name="Discount99309">0</definedName>
    <definedName name="Discount99311">0</definedName>
    <definedName name="Discount99334">0</definedName>
    <definedName name="DM_EUR">#REF!</definedName>
    <definedName name="DOMSAM">#REF!</definedName>
    <definedName name="DRUCK">#REF!</definedName>
    <definedName name="e">#REF!</definedName>
    <definedName name="E.V._AV_et_AR__intelligents">#REF!</definedName>
    <definedName name="E.V._cadencement_variable">#REF!</definedName>
    <definedName name="EB.weltweit">#REF!</definedName>
    <definedName name="EBLänder2005">#REF!</definedName>
    <definedName name="EBLänder2006">#REF!</definedName>
    <definedName name="EBLänder2007">#REF!</definedName>
    <definedName name="EBLänder2008">#REF!</definedName>
    <definedName name="EBLänder2009">#REF!</definedName>
    <definedName name="EBLänder2010">#REF!</definedName>
    <definedName name="EBLänder2011">#REF!</definedName>
    <definedName name="EBLänder2012">#REF!</definedName>
    <definedName name="EBLänder2013">#REF!</definedName>
    <definedName name="EBLänderGesamt">#REF!</definedName>
    <definedName name="EBLändernachJahren">#REF!</definedName>
    <definedName name="EBØMärkte2005">#REF!</definedName>
    <definedName name="EBØMärkte2006">#REF!</definedName>
    <definedName name="EBØMärkte2007">#REF!</definedName>
    <definedName name="EBØMärkte2008">#REF!</definedName>
    <definedName name="EBØMärkte2009">#REF!</definedName>
    <definedName name="EBØMärkte2010">#REF!</definedName>
    <definedName name="EBØMärkte2011">#REF!</definedName>
    <definedName name="EBØMärkte2012">#REF!</definedName>
    <definedName name="EBØMärkte2013">#REF!</definedName>
    <definedName name="EBØMärkteGesamt">#REF!</definedName>
    <definedName name="EBØMärktenachJahren">#REF!</definedName>
    <definedName name="eek">#N/A</definedName>
    <definedName name="eel">#N/A</definedName>
    <definedName name="eem">#N/A</definedName>
    <definedName name="een">#N/A</definedName>
    <definedName name="eeo">#N/A</definedName>
    <definedName name="eep">#N/A</definedName>
    <definedName name="eeq">#N/A</definedName>
    <definedName name="ees">#N/A</definedName>
    <definedName name="eet">#N/A</definedName>
    <definedName name="eex">#N/A</definedName>
    <definedName name="eey">#N/A</definedName>
    <definedName name="Einbaurate">#REF!</definedName>
    <definedName name="Einfuhrsteuern">#REF!</definedName>
    <definedName name="Einfuhrsteuern_gewichtet">#REF!</definedName>
    <definedName name="Eingabe_oben">#REF!</definedName>
    <definedName name="Eingabe_unten">#REF!</definedName>
    <definedName name="Einstandspreis_Händler">#REF!</definedName>
    <definedName name="Einstandspreis_Importeur">#REF!</definedName>
    <definedName name="Enjoliveurs">#REF!</definedName>
    <definedName name="EP_Händler">#REF!</definedName>
    <definedName name="EP_Importeur">#REF!</definedName>
    <definedName name="esalt">#REF!</definedName>
    <definedName name="esneu">#REF!</definedName>
    <definedName name="est" hidden="1">{#N/A,#N/A,FALSE,"CA101DIC"}</definedName>
    <definedName name="Estland">#REF!</definedName>
    <definedName name="EUR_DM">#REF!</definedName>
    <definedName name="EVP_inkl">#REF!</definedName>
    <definedName name="Exclude10000">10000</definedName>
    <definedName name="Exclude10001">10001</definedName>
    <definedName name="Exclude10002">10002</definedName>
    <definedName name="Exclude10003">10003</definedName>
    <definedName name="Exclude10004">10004</definedName>
    <definedName name="Exclude10005">10005</definedName>
    <definedName name="Exclude10006">10006</definedName>
    <definedName name="Exclude10009">10009</definedName>
    <definedName name="Exclude10010">10010</definedName>
    <definedName name="Exclude10011">10011</definedName>
    <definedName name="Exclude10012">10012</definedName>
    <definedName name="Exclude10014">10014</definedName>
    <definedName name="Exclude10015">10015</definedName>
    <definedName name="Exclude10016">10016</definedName>
    <definedName name="Exclude10017">10017</definedName>
    <definedName name="Exclude10018">10018</definedName>
    <definedName name="Exclude10019">10019</definedName>
    <definedName name="Exclude10020">10020</definedName>
    <definedName name="Exclude10021">10021</definedName>
    <definedName name="Exclude10022">10022</definedName>
    <definedName name="Exclude10024">10024</definedName>
    <definedName name="Exclude10025">10025</definedName>
    <definedName name="Exclude10026">10026</definedName>
    <definedName name="Exclude10027">10027</definedName>
    <definedName name="Exclude10028">10028</definedName>
    <definedName name="Exclude10029">10029</definedName>
    <definedName name="Exclude10030">10030</definedName>
    <definedName name="Exclude10031">10031</definedName>
    <definedName name="Exclude10032">10032</definedName>
    <definedName name="Exclude10033">10033</definedName>
    <definedName name="Exclude10034">10034</definedName>
    <definedName name="Exclude10036">10036</definedName>
    <definedName name="Exclude10037">10037</definedName>
    <definedName name="Exclude10038">10038</definedName>
    <definedName name="Exclude10039">10039</definedName>
    <definedName name="Exclude10040">10040</definedName>
    <definedName name="Exclude10041">10041</definedName>
    <definedName name="Exclude10042">10042</definedName>
    <definedName name="Exclude10043">10043</definedName>
    <definedName name="Exclude10044">10044</definedName>
    <definedName name="Exclude10046">10046</definedName>
    <definedName name="Exclude10047">10047</definedName>
    <definedName name="Exclude10048">10048</definedName>
    <definedName name="Exclude10049">10049</definedName>
    <definedName name="Exclude10050">10050</definedName>
    <definedName name="Exclude10051">10051</definedName>
    <definedName name="Exclude10052">10052</definedName>
    <definedName name="Exclude10054">10054</definedName>
    <definedName name="Exclude10055">10055</definedName>
    <definedName name="Exclude10056">10056</definedName>
    <definedName name="Exclude10057">10057</definedName>
    <definedName name="Exclude10058">10058</definedName>
    <definedName name="Exclude10059">10059</definedName>
    <definedName name="Exclude10061">10061</definedName>
    <definedName name="Exclude10062">10062</definedName>
    <definedName name="Exclude10063">10063</definedName>
    <definedName name="Exclude10071">10071</definedName>
    <definedName name="Exclude10072">10072</definedName>
    <definedName name="Exclude10073">10073</definedName>
    <definedName name="Exclude10074">10074</definedName>
    <definedName name="Exclude10075">10075</definedName>
    <definedName name="Exclude10076">10076</definedName>
    <definedName name="Exclude10120">10120</definedName>
    <definedName name="Exclude10121">10121</definedName>
    <definedName name="Exclude10122">10122</definedName>
    <definedName name="Exclude10123">10123</definedName>
    <definedName name="Exclude10125">10125</definedName>
    <definedName name="Exclude10126">10126</definedName>
    <definedName name="Exclude10127">10127</definedName>
    <definedName name="Exclude10145">10145</definedName>
    <definedName name="Exclude10149">10149</definedName>
    <definedName name="Exclude10150">10150</definedName>
    <definedName name="Exclude10151">10151</definedName>
    <definedName name="Exclude10152">10152</definedName>
    <definedName name="Exclude10153">10153</definedName>
    <definedName name="Exclude10287">10287</definedName>
    <definedName name="Exclude124306">124306</definedName>
    <definedName name="Exclude144562">144562</definedName>
    <definedName name="Exclude147800">147800</definedName>
    <definedName name="Exclude151120">151120</definedName>
    <definedName name="Exclude24126">24126</definedName>
    <definedName name="Exclude24128">24128</definedName>
    <definedName name="Exclude24129">24129</definedName>
    <definedName name="Exclude24130">24130</definedName>
    <definedName name="Exclude24131">24131</definedName>
    <definedName name="Exclude24140">24140</definedName>
    <definedName name="Exclude24141">24141</definedName>
    <definedName name="Exclude24326">24326</definedName>
    <definedName name="Exclude24327">24327</definedName>
    <definedName name="Exclude24354">24354</definedName>
    <definedName name="Exclude24357">24357</definedName>
    <definedName name="Exclude24358">24358</definedName>
    <definedName name="Exclude24365">24365</definedName>
    <definedName name="Exclude24366">24366</definedName>
    <definedName name="Exclude24368">24368</definedName>
    <definedName name="Exclude330496">330496</definedName>
    <definedName name="Exclude344375">344375</definedName>
    <definedName name="Exclude344806">344806</definedName>
    <definedName name="Exclude356852">356852</definedName>
    <definedName name="Exclude403825">403825</definedName>
    <definedName name="Exclude410474">410474</definedName>
    <definedName name="Exclude410476">410476</definedName>
    <definedName name="Exclude410640">410640</definedName>
    <definedName name="Exclude498810">498810</definedName>
    <definedName name="Exclude498995">498995</definedName>
    <definedName name="Exclude50308">50308</definedName>
    <definedName name="Exclude50309">50309</definedName>
    <definedName name="Exclude560898">560898</definedName>
    <definedName name="Exclude582000">582000</definedName>
    <definedName name="Exclude597950">597950</definedName>
    <definedName name="Exclude597952">597952</definedName>
    <definedName name="Exclude597954">597954</definedName>
    <definedName name="Exclude597957">597957</definedName>
    <definedName name="Exclude6271887">6271887</definedName>
    <definedName name="Exclude6327926">6327926</definedName>
    <definedName name="Exclude6378862">6378862</definedName>
    <definedName name="Exclude6500053">6500053</definedName>
    <definedName name="Exclude6539932">6539932</definedName>
    <definedName name="Exclude6701044">6701044</definedName>
    <definedName name="Exclude670127">670127</definedName>
    <definedName name="Exclude670501">670501</definedName>
    <definedName name="Exclude671104">671104</definedName>
    <definedName name="Exclude6883192">6883192</definedName>
    <definedName name="Exclude6940671">6940671</definedName>
    <definedName name="Exclude6990832">6990832</definedName>
    <definedName name="Exclude7015779">7015779</definedName>
    <definedName name="Exclude7015781">7015781</definedName>
    <definedName name="Exclude7017863">7017863</definedName>
    <definedName name="Exclude7033279">7033279</definedName>
    <definedName name="Exclude7033568">7033568</definedName>
    <definedName name="Exclude7061030">7061030</definedName>
    <definedName name="Exclude7061033">7061033</definedName>
    <definedName name="Exclude7061035">7061035</definedName>
    <definedName name="Exclude7066742">7066742</definedName>
    <definedName name="Exclude7067011">7067011</definedName>
    <definedName name="Exclude7067015">7067015</definedName>
    <definedName name="Exclude7067065">7067065</definedName>
    <definedName name="Exclude7088885">7088885</definedName>
    <definedName name="Exclude7088889">7088889</definedName>
    <definedName name="Exclude7091198">7091198</definedName>
    <definedName name="Exclude7091790">7091790</definedName>
    <definedName name="Exclude7091799">7091799</definedName>
    <definedName name="Exclude7091940">7091940</definedName>
    <definedName name="Exclude7093511">7093511</definedName>
    <definedName name="Exclude7094764">7094764</definedName>
    <definedName name="Exclude7097575">7097575</definedName>
    <definedName name="Exclude7098866">7098866</definedName>
    <definedName name="Exclude7102523">7102523</definedName>
    <definedName name="Exclude7106010">7106010</definedName>
    <definedName name="Exclude7106011">7106011</definedName>
    <definedName name="Exclude7106012">7106012</definedName>
    <definedName name="Exclude7106013">7106013</definedName>
    <definedName name="Exclude7112460">7112460</definedName>
    <definedName name="Exclude7113468">7113468</definedName>
    <definedName name="Exclude7113498">7113498</definedName>
    <definedName name="Exclude7113500">7113500</definedName>
    <definedName name="Exclude7113511">7113511</definedName>
    <definedName name="Exclude7114154">7114154</definedName>
    <definedName name="Exclude7115427">7115427</definedName>
    <definedName name="Exclude7115429">7115429</definedName>
    <definedName name="Exclude7115432">7115432</definedName>
    <definedName name="Exclude7115434">7115434</definedName>
    <definedName name="Exclude7117215">7117215</definedName>
    <definedName name="Exclude7117745">7117745</definedName>
    <definedName name="Exclude7119045">7119045</definedName>
    <definedName name="Exclude7119046">7119046</definedName>
    <definedName name="Exclude7119047">7119047</definedName>
    <definedName name="Exclude7120143">7120143</definedName>
    <definedName name="Exclude7125738">7125738</definedName>
    <definedName name="Exclude7134920">7134920</definedName>
    <definedName name="Exclude7134921">7134921</definedName>
    <definedName name="Exclude7149914">7149914</definedName>
    <definedName name="Exclude7149915">7149915</definedName>
    <definedName name="Exclude7153844">7153844</definedName>
    <definedName name="Exclude7154302">7154302</definedName>
    <definedName name="Exclude7154324">7154324</definedName>
    <definedName name="Exclude7154365">7154365</definedName>
    <definedName name="Exclude7156143">7156143</definedName>
    <definedName name="Exclude7156144">7156144</definedName>
    <definedName name="Exclude7159045">7159045</definedName>
    <definedName name="Exclude7159047">7159047</definedName>
    <definedName name="Exclude7160084">7160084</definedName>
    <definedName name="Exclude7162801">7162801</definedName>
    <definedName name="Exclude7162806">7162806</definedName>
    <definedName name="Exclude7164173">7164173</definedName>
    <definedName name="Exclude7168643">7168643</definedName>
    <definedName name="Exclude7168644">7168644</definedName>
    <definedName name="Exclude7171558">7171558</definedName>
    <definedName name="Exclude7178623">7178623</definedName>
    <definedName name="Exclude7187757">7187757</definedName>
    <definedName name="Exclude7187758">7187758</definedName>
    <definedName name="Exclude7187759">7187759</definedName>
    <definedName name="Exclude7187760">7187760</definedName>
    <definedName name="Exclude7202978">7202978</definedName>
    <definedName name="Exclude7210363">7210363</definedName>
    <definedName name="Exclude7216323">7216323</definedName>
    <definedName name="Exclude7216820">7216820</definedName>
    <definedName name="Exclude7216823">7216823</definedName>
    <definedName name="Exclude7220862">7220862</definedName>
    <definedName name="Exclude7220863">7220863</definedName>
    <definedName name="Exclude7226247">7226247</definedName>
    <definedName name="Exclude7248091">7248091</definedName>
    <definedName name="Exclude7253575">7253575</definedName>
    <definedName name="Exclude7256934">7256934</definedName>
    <definedName name="Exclude7256937">7256937</definedName>
    <definedName name="Exclude7256940">7256940</definedName>
    <definedName name="Exclude7271880">7271880</definedName>
    <definedName name="Exclude7271887">7271887</definedName>
    <definedName name="Exclude728504">728504</definedName>
    <definedName name="Exclude7288917">7288917</definedName>
    <definedName name="Exclude7298012">7298012</definedName>
    <definedName name="Exclude7298015">7298015</definedName>
    <definedName name="Exclude7302346">7302346</definedName>
    <definedName name="Exclude7302347">7302347</definedName>
    <definedName name="Exclude7308287">7308287</definedName>
    <definedName name="Exclude7319252">7319252</definedName>
    <definedName name="Exclude7319493">7319493</definedName>
    <definedName name="Exclude7327497">7327497</definedName>
    <definedName name="Exclude7327498">7327498</definedName>
    <definedName name="Exclude7327499">7327499</definedName>
    <definedName name="Exclude7327926">7327926</definedName>
    <definedName name="Exclude7340781">7340781</definedName>
    <definedName name="Exclude7344896">7344896</definedName>
    <definedName name="Exclude7351974">7351974</definedName>
    <definedName name="Exclude7352843">7352843</definedName>
    <definedName name="Exclude7354739">7354739</definedName>
    <definedName name="Exclude7356672">7356672</definedName>
    <definedName name="Exclude7356676">7356676</definedName>
    <definedName name="Exclude7356678">7356678</definedName>
    <definedName name="Exclude7356688">7356688</definedName>
    <definedName name="Exclude7369272">7369272</definedName>
    <definedName name="Exclude7369274">7369274</definedName>
    <definedName name="Exclude7369278">7369278</definedName>
    <definedName name="Exclude7369281">7369281</definedName>
    <definedName name="Exclude7377742">7377742</definedName>
    <definedName name="Exclude7378855">7378855</definedName>
    <definedName name="Exclude7378857">7378857</definedName>
    <definedName name="Exclude7379596">7379596</definedName>
    <definedName name="Exclude7392532">7392532</definedName>
    <definedName name="Exclude7392541">7392541</definedName>
    <definedName name="Exclude7392542">7392542</definedName>
    <definedName name="Exclude7393519">7393519</definedName>
    <definedName name="Exclude7393520">7393520</definedName>
    <definedName name="Exclude7393521">7393521</definedName>
    <definedName name="Exclude7393523">7393523</definedName>
    <definedName name="Exclude7401686">7401686</definedName>
    <definedName name="Exclude7405307">7405307</definedName>
    <definedName name="Exclude7405492">7405492</definedName>
    <definedName name="Exclude7427175">7427175</definedName>
    <definedName name="Exclude7427176">7427176</definedName>
    <definedName name="Exclude7433603">7433603</definedName>
    <definedName name="Exclude7435200">7435200</definedName>
    <definedName name="Exclude7435203">7435203</definedName>
    <definedName name="Exclude7436058">7436058</definedName>
    <definedName name="Exclude7436059">7436059</definedName>
    <definedName name="Exclude7436062">7436062</definedName>
    <definedName name="Exclude7436070">7436070</definedName>
    <definedName name="Exclude7438052">7438052</definedName>
    <definedName name="Exclude7456346">7456346</definedName>
    <definedName name="Exclude7456347">7456347</definedName>
    <definedName name="Exclude7456351">7456351</definedName>
    <definedName name="Exclude7456352">7456352</definedName>
    <definedName name="Exclude7456442">7456442</definedName>
    <definedName name="Exclude7457061">7457061</definedName>
    <definedName name="Exclude7457062">7457062</definedName>
    <definedName name="Exclude7457063">7457063</definedName>
    <definedName name="Exclude7457064">7457064</definedName>
    <definedName name="Exclude7457065">7457065</definedName>
    <definedName name="Exclude7457067">7457067</definedName>
    <definedName name="Exclude7458714">7458714</definedName>
    <definedName name="Exclude7463695">7463695</definedName>
    <definedName name="Exclude7464503">7464503</definedName>
    <definedName name="Exclude7464505">7464505</definedName>
    <definedName name="Exclude7471250">7471250</definedName>
    <definedName name="Exclude7471255">7471255</definedName>
    <definedName name="Exclude7473851">7473851</definedName>
    <definedName name="Exclude7473866">7473866</definedName>
    <definedName name="Exclude7473869">7473869</definedName>
    <definedName name="Exclude7473871">7473871</definedName>
    <definedName name="Exclude7473873">7473873</definedName>
    <definedName name="Exclude7480455">7480455</definedName>
    <definedName name="Exclude7492136">7492136</definedName>
    <definedName name="Exclude7492139">7492139</definedName>
    <definedName name="Exclude7498326">7498326</definedName>
    <definedName name="Exclude7500053">7500053</definedName>
    <definedName name="Exclude7500057">7500057</definedName>
    <definedName name="Exclude7500806">7500806</definedName>
    <definedName name="Exclude7500813">7500813</definedName>
    <definedName name="Exclude7500814">7500814</definedName>
    <definedName name="Exclude7500816">7500816</definedName>
    <definedName name="Exclude750299">750299</definedName>
    <definedName name="Exclude7510577">7510577</definedName>
    <definedName name="Exclude7510578">7510578</definedName>
    <definedName name="Exclude7511005">7511005</definedName>
    <definedName name="Exclude7511865">7511865</definedName>
    <definedName name="Exclude7512172">7512172</definedName>
    <definedName name="Exclude7512175">7512175</definedName>
    <definedName name="Exclude7514516">7514516</definedName>
    <definedName name="Exclude7514519">7514519</definedName>
    <definedName name="Exclude7514520">7514520</definedName>
    <definedName name="Exclude7515151">7515151</definedName>
    <definedName name="Exclude7515153">7515153</definedName>
    <definedName name="Exclude7515166">7515166</definedName>
    <definedName name="Exclude7515252">7515252</definedName>
    <definedName name="Exclude7517698">7517698</definedName>
    <definedName name="Exclude7525861">7525861</definedName>
    <definedName name="Exclude7525862">7525862</definedName>
    <definedName name="Exclude7526556">7526556</definedName>
    <definedName name="Exclude7526558">7526558</definedName>
    <definedName name="Exclude7526825">7526825</definedName>
    <definedName name="Exclude7526835">7526835</definedName>
    <definedName name="Exclude7528344">7528344</definedName>
    <definedName name="Exclude7539932">7539932</definedName>
    <definedName name="Exclude7540112">7540112</definedName>
    <definedName name="Exclude7547701">7547701</definedName>
    <definedName name="Exclude7547704">7547704</definedName>
    <definedName name="Exclude7548260">7548260</definedName>
    <definedName name="Exclude7548263">7548263</definedName>
    <definedName name="Exclude7548267">7548267</definedName>
    <definedName name="Exclude7550030">7550030</definedName>
    <definedName name="Exclude7559210">7559210</definedName>
    <definedName name="Exclude7559281">7559281</definedName>
    <definedName name="Exclude7559568">7559568</definedName>
    <definedName name="Exclude7561326">7561326</definedName>
    <definedName name="Exclude7562205">7562205</definedName>
    <definedName name="Exclude7562209">7562209</definedName>
    <definedName name="Exclude7564918">7564918</definedName>
    <definedName name="Exclude7564924">7564924</definedName>
    <definedName name="Exclude7565087">7565087</definedName>
    <definedName name="Exclude7569653">7569653</definedName>
    <definedName name="Exclude7569658">7569658</definedName>
    <definedName name="Exclude7569929">7569929</definedName>
    <definedName name="Exclude7583894">7583894</definedName>
    <definedName name="Exclude7585695">7585695</definedName>
    <definedName name="Exclude7585696">7585696</definedName>
    <definedName name="Exclude7585697">7585697</definedName>
    <definedName name="Exclude7585699">7585699</definedName>
    <definedName name="Exclude7585700">7585700</definedName>
    <definedName name="Exclude7585701">7585701</definedName>
    <definedName name="Exclude7586405">7586405</definedName>
    <definedName name="Exclude7594042">7594042</definedName>
    <definedName name="Exclude7594080">7594080</definedName>
    <definedName name="Exclude7596540">7596540</definedName>
    <definedName name="Exclude7596542">7596542</definedName>
    <definedName name="Exclude7596565">7596565</definedName>
    <definedName name="Exclude7597165">7597165</definedName>
    <definedName name="Exclude7597984">7597984</definedName>
    <definedName name="Exclude7599538">7599538</definedName>
    <definedName name="Exclude760016">760016</definedName>
    <definedName name="Exclude760413">760413</definedName>
    <definedName name="Exclude7604746">7604746</definedName>
    <definedName name="Exclude7606600">7606600</definedName>
    <definedName name="Exclude7606763">7606763</definedName>
    <definedName name="Exclude7611368">7611368</definedName>
    <definedName name="Exclude7614998">7614998</definedName>
    <definedName name="Exclude7617651">7617651</definedName>
    <definedName name="Exclude7617652">7617652</definedName>
    <definedName name="Exclude7624511">7624511</definedName>
    <definedName name="Exclude7624512">7624512</definedName>
    <definedName name="Exclude7624513">7624513</definedName>
    <definedName name="Exclude7624514">7624514</definedName>
    <definedName name="Exclude7635119">7635119</definedName>
    <definedName name="Exclude7637216">7637216</definedName>
    <definedName name="Exclude7637481">7637481</definedName>
    <definedName name="Exclude7637485">7637485</definedName>
    <definedName name="Exclude7637488">7637488</definedName>
    <definedName name="Exclude7665031">7665031</definedName>
    <definedName name="Exclude7665032">7665032</definedName>
    <definedName name="Exclude7675330">7675330</definedName>
    <definedName name="Exclude7675333">7675333</definedName>
    <definedName name="Exclude7681204">7681204</definedName>
    <definedName name="Exclude7681771">7681771</definedName>
    <definedName name="Exclude7685703">7685703</definedName>
    <definedName name="Exclude7689900">7689900</definedName>
    <definedName name="Exclude7690334">7690334</definedName>
    <definedName name="Exclude7690336">7690336</definedName>
    <definedName name="Exclude7690337">7690337</definedName>
    <definedName name="Exclude7690340">7690340</definedName>
    <definedName name="Exclude7690341">7690341</definedName>
    <definedName name="Exclude7690343">7690343</definedName>
    <definedName name="Exclude7690344">7690344</definedName>
    <definedName name="Exclude7690346">7690346</definedName>
    <definedName name="Exclude7690645">7690645</definedName>
    <definedName name="Exclude7699185">7699185</definedName>
    <definedName name="Exclude7699186">7699186</definedName>
    <definedName name="Exclude7701044">7701044</definedName>
    <definedName name="Exclude7706264">7706264</definedName>
    <definedName name="Exclude7708709">7708709</definedName>
    <definedName name="Exclude7708728">7708728</definedName>
    <definedName name="Exclude7708783">7708783</definedName>
    <definedName name="Exclude7708785">7708785</definedName>
    <definedName name="Exclude7709870">7709870</definedName>
    <definedName name="Exclude7709872">7709872</definedName>
    <definedName name="Exclude7714036">7714036</definedName>
    <definedName name="Exclude7714038">7714038</definedName>
    <definedName name="Exclude7714039">7714039</definedName>
    <definedName name="Exclude7714041">7714041</definedName>
    <definedName name="Exclude7714042">7714042</definedName>
    <definedName name="Exclude7714044">7714044</definedName>
    <definedName name="Exclude7714046">7714046</definedName>
    <definedName name="Exclude7717564">7717564</definedName>
    <definedName name="Exclude7717566">7717566</definedName>
    <definedName name="Exclude7717568">7717568</definedName>
    <definedName name="Exclude7717569">7717569</definedName>
    <definedName name="Exclude7717570">7717570</definedName>
    <definedName name="Exclude7717571">7717571</definedName>
    <definedName name="Exclude7717572">7717572</definedName>
    <definedName name="Exclude7719526">7719526</definedName>
    <definedName name="Exclude7719528">7719528</definedName>
    <definedName name="Exclude7723254">7723254</definedName>
    <definedName name="Exclude7731419">7731419</definedName>
    <definedName name="Exclude7732219">7732219</definedName>
    <definedName name="Exclude7742306">7742306</definedName>
    <definedName name="Exclude7744235">7744235</definedName>
    <definedName name="Exclude7744237">7744237</definedName>
    <definedName name="Exclude7746714">7746714</definedName>
    <definedName name="Exclude7747778">7747778</definedName>
    <definedName name="Exclude7747779">7747779</definedName>
    <definedName name="Exclude7747780">7747780</definedName>
    <definedName name="Exclude7747781">7747781</definedName>
    <definedName name="Exclude7747786">7747786</definedName>
    <definedName name="Exclude7747789">7747789</definedName>
    <definedName name="Exclude7751025">7751025</definedName>
    <definedName name="Exclude7751026">7751026</definedName>
    <definedName name="Exclude7751046">7751046</definedName>
    <definedName name="Exclude7751048">7751048</definedName>
    <definedName name="Exclude7753085">7753085</definedName>
    <definedName name="Exclude7753094">7753094</definedName>
    <definedName name="Exclude7753095">7753095</definedName>
    <definedName name="Exclude7753099">7753099</definedName>
    <definedName name="Exclude7753100">7753100</definedName>
    <definedName name="Exclude7753610">7753610</definedName>
    <definedName name="Exclude7761304">7761304</definedName>
    <definedName name="Exclude7762609">7762609</definedName>
    <definedName name="Exclude7762610">7762610</definedName>
    <definedName name="Exclude7762613">7762613</definedName>
    <definedName name="Exclude7762614">7762614</definedName>
    <definedName name="Exclude7762616">7762616</definedName>
    <definedName name="Exclude7762618">7762618</definedName>
    <definedName name="Exclude7767630">7767630</definedName>
    <definedName name="Exclude7768816">7768816</definedName>
    <definedName name="Exclude7768817">7768817</definedName>
    <definedName name="Exclude7769253">7769253</definedName>
    <definedName name="Exclude7771089">7771089</definedName>
    <definedName name="Exclude7772474">7772474</definedName>
    <definedName name="Exclude7772475">7772475</definedName>
    <definedName name="Exclude7772476">7772476</definedName>
    <definedName name="Exclude7772477">7772477</definedName>
    <definedName name="Exclude7772478">7772478</definedName>
    <definedName name="Exclude7772479">7772479</definedName>
    <definedName name="Exclude7772481">7772481</definedName>
    <definedName name="Exclude7772491">7772491</definedName>
    <definedName name="Exclude7774876">7774876</definedName>
    <definedName name="Exclude7776924">7776924</definedName>
    <definedName name="Exclude7776926">7776926</definedName>
    <definedName name="Exclude7777617">7777617</definedName>
    <definedName name="Exclude7777688">7777688</definedName>
    <definedName name="Exclude7777690">7777690</definedName>
    <definedName name="Exclude7792801">7792801</definedName>
    <definedName name="Exclude7792803">7792803</definedName>
    <definedName name="Exclude7793164">7793164</definedName>
    <definedName name="Exclude7793385">7793385</definedName>
    <definedName name="Exclude7793389">7793389</definedName>
    <definedName name="Exclude7793390">7793390</definedName>
    <definedName name="Exclude7797562">7797562</definedName>
    <definedName name="Exclude7799997">7799997</definedName>
    <definedName name="Exclude7800112">7800112</definedName>
    <definedName name="Exclude7800123">7800123</definedName>
    <definedName name="Exclude7803026">7803026</definedName>
    <definedName name="Exclude7803420">7803420</definedName>
    <definedName name="Exclude7803421">7803421</definedName>
    <definedName name="Exclude7804194">7804194</definedName>
    <definedName name="Exclude7806335">7806335</definedName>
    <definedName name="Exclude7806336">7806336</definedName>
    <definedName name="Exclude7806343">7806343</definedName>
    <definedName name="Exclude7808530">7808530</definedName>
    <definedName name="Exclude7812277">7812277</definedName>
    <definedName name="Exclude7813333">7813333</definedName>
    <definedName name="Exclude7813335">7813335</definedName>
    <definedName name="Exclude7816740">7816740</definedName>
    <definedName name="Exclude7818024">7818024</definedName>
    <definedName name="Exclude7818026">7818026</definedName>
    <definedName name="Exclude7818029">7818029</definedName>
    <definedName name="Exclude7822633">7822633</definedName>
    <definedName name="Exclude7822634">7822634</definedName>
    <definedName name="Exclude7825431">7825431</definedName>
    <definedName name="Exclude7828504">7828504</definedName>
    <definedName name="Exclude7828506">7828506</definedName>
    <definedName name="Exclude7829067">7829067</definedName>
    <definedName name="Exclude7829072">7829072</definedName>
    <definedName name="Exclude7829450">7829450</definedName>
    <definedName name="Exclude7830134">7830134</definedName>
    <definedName name="Exclude7830269">7830269</definedName>
    <definedName name="Exclude7830275">7830275</definedName>
    <definedName name="Exclude7830285">7830285</definedName>
    <definedName name="Exclude7830653">7830653</definedName>
    <definedName name="Exclude7830695">7830695</definedName>
    <definedName name="Exclude7830697">7830697</definedName>
    <definedName name="Exclude7837646">7837646</definedName>
    <definedName name="Exclude7838833">7838833</definedName>
    <definedName name="Exclude7840652">7840652</definedName>
    <definedName name="Exclude7840653">7840653</definedName>
    <definedName name="Exclude7842223">7842223</definedName>
    <definedName name="Exclude7844449">7844449</definedName>
    <definedName name="Exclude7845799">7845799</definedName>
    <definedName name="Exclude7847262">7847262</definedName>
    <definedName name="Exclude7847263">7847263</definedName>
    <definedName name="Exclude7847265">7847265</definedName>
    <definedName name="Exclude7847266">7847266</definedName>
    <definedName name="Exclude7847268">7847268</definedName>
    <definedName name="Exclude7847269">7847269</definedName>
    <definedName name="Exclude7849760">7849760</definedName>
    <definedName name="Exclude7850512">7850512</definedName>
    <definedName name="Exclude7850838">7850838</definedName>
    <definedName name="Exclude7850839">7850839</definedName>
    <definedName name="Exclude7850841">7850841</definedName>
    <definedName name="Exclude7852417">7852417</definedName>
    <definedName name="Exclude7852418">7852418</definedName>
    <definedName name="Exclude7857550">7857550</definedName>
    <definedName name="Exclude7857560">7857560</definedName>
    <definedName name="Exclude7859807">7859807</definedName>
    <definedName name="Exclude7859916">7859916</definedName>
    <definedName name="Exclude7859930">7859930</definedName>
    <definedName name="Exclude7865220">7865220</definedName>
    <definedName name="Exclude7865275">7865275</definedName>
    <definedName name="Exclude7866765">7866765</definedName>
    <definedName name="Exclude7866767">7866767</definedName>
    <definedName name="Exclude7868105">7868105</definedName>
    <definedName name="Exclude7868110">7868110</definedName>
    <definedName name="Exclude7868111">7868111</definedName>
    <definedName name="Exclude7868114">7868114</definedName>
    <definedName name="Exclude7868117">7868117</definedName>
    <definedName name="Exclude7868618">7868618</definedName>
    <definedName name="Exclude7871709">7871709</definedName>
    <definedName name="Exclude7871742">7871742</definedName>
    <definedName name="Exclude7872220">7872220</definedName>
    <definedName name="Exclude7872222">7872222</definedName>
    <definedName name="Exclude7872225">7872225</definedName>
    <definedName name="Exclude7872226">7872226</definedName>
    <definedName name="Exclude7883194">7883194</definedName>
    <definedName name="Exclude7883197">7883197</definedName>
    <definedName name="Exclude7885046">7885046</definedName>
    <definedName name="Exclude7886147">7886147</definedName>
    <definedName name="Exclude7890890">7890890</definedName>
    <definedName name="Exclude7896218">7896218</definedName>
    <definedName name="Exclude7898806">7898806</definedName>
    <definedName name="Exclude7898808">7898808</definedName>
    <definedName name="Exclude7899054">7899054</definedName>
    <definedName name="Exclude7901027">7901027</definedName>
    <definedName name="Exclude7901035">7901035</definedName>
    <definedName name="Exclude7901036">7901036</definedName>
    <definedName name="Exclude7901095">7901095</definedName>
    <definedName name="Exclude7902097">7902097</definedName>
    <definedName name="Exclude7906114">7906114</definedName>
    <definedName name="Exclude7909515">7909515</definedName>
    <definedName name="Exclude7910623">7910623</definedName>
    <definedName name="Exclude7910624">7910624</definedName>
    <definedName name="Exclude7910626">7910626</definedName>
    <definedName name="Exclude7910628">7910628</definedName>
    <definedName name="Exclude7910631">7910631</definedName>
    <definedName name="Exclude7910632">7910632</definedName>
    <definedName name="Exclude7910633">7910633</definedName>
    <definedName name="Exclude7912200">7912200</definedName>
    <definedName name="Exclude7912671">7912671</definedName>
    <definedName name="Exclude7914475">7914475</definedName>
    <definedName name="Exclude7923422">7923422</definedName>
    <definedName name="Exclude7924076">7924076</definedName>
    <definedName name="Exclude7926890">7926890</definedName>
    <definedName name="Exclude7929902">7929902</definedName>
    <definedName name="Exclude7930897">7930897</definedName>
    <definedName name="Exclude7933660">7933660</definedName>
    <definedName name="Exclude7933662">7933662</definedName>
    <definedName name="Exclude7936410">7936410</definedName>
    <definedName name="Exclude7939319">7939319</definedName>
    <definedName name="Exclude7939320">7939320</definedName>
    <definedName name="Exclude7939337">7939337</definedName>
    <definedName name="Exclude7940671">7940671</definedName>
    <definedName name="Exclude7943321">7943321</definedName>
    <definedName name="Exclude7943357">7943357</definedName>
    <definedName name="Exclude7943358">7943358</definedName>
    <definedName name="Exclude7943362">7943362</definedName>
    <definedName name="Exclude7943367">7943367</definedName>
    <definedName name="Exclude7943381">7943381</definedName>
    <definedName name="Exclude7943395">7943395</definedName>
    <definedName name="Exclude7945216">7945216</definedName>
    <definedName name="Exclude7948105">7948105</definedName>
    <definedName name="Exclude7948166">7948166</definedName>
    <definedName name="Exclude7948693">7948693</definedName>
    <definedName name="Exclude7950516">7950516</definedName>
    <definedName name="Exclude7950520">7950520</definedName>
    <definedName name="Exclude7953026">7953026</definedName>
    <definedName name="Exclude7954411">7954411</definedName>
    <definedName name="Exclude7954427">7954427</definedName>
    <definedName name="Exclude7954429">7954429</definedName>
    <definedName name="Exclude7958636">7958636</definedName>
    <definedName name="Exclude7959362">7959362</definedName>
    <definedName name="Exclude7964110">7964110</definedName>
    <definedName name="Exclude7975860">7975860</definedName>
    <definedName name="Exclude7975963">7975963</definedName>
    <definedName name="Exclude7976815">7976815</definedName>
    <definedName name="Exclude7976854">7976854</definedName>
    <definedName name="Exclude7976860">7976860</definedName>
    <definedName name="Exclude7983941">7983941</definedName>
    <definedName name="Exclude7983947">7983947</definedName>
    <definedName name="Exclude7983948">7983948</definedName>
    <definedName name="Exclude7987723">7987723</definedName>
    <definedName name="Exclude7987726">7987726</definedName>
    <definedName name="Exclude7987729">7987729</definedName>
    <definedName name="Exclude7988523">7988523</definedName>
    <definedName name="Exclude7988525">7988525</definedName>
    <definedName name="Exclude7988526">7988526</definedName>
    <definedName name="Exclude7988527">7988527</definedName>
    <definedName name="Exclude7989269">7989269</definedName>
    <definedName name="Exclude7990816">7990816</definedName>
    <definedName name="Exclude7990817">7990817</definedName>
    <definedName name="Exclude7990818">7990818</definedName>
    <definedName name="Exclude7990832">7990832</definedName>
    <definedName name="Exclude7990834">7990834</definedName>
    <definedName name="Exclude7990886">7990886</definedName>
    <definedName name="Exclude7990892">7990892</definedName>
    <definedName name="Exclude7996236">7996236</definedName>
    <definedName name="Exclude7996264">7996264</definedName>
    <definedName name="Exclude7997597">7997597</definedName>
    <definedName name="Exclude7998174">7998174</definedName>
    <definedName name="Exclude7998175">7998175</definedName>
    <definedName name="Exclude7998176">7998176</definedName>
    <definedName name="Exclude7998177">7998177</definedName>
    <definedName name="Exclude7998885">7998885</definedName>
    <definedName name="Exclude7998886">7998886</definedName>
    <definedName name="Exclude8012821">8012821</definedName>
    <definedName name="Exclude8012825">8012825</definedName>
    <definedName name="Exclude8012826">8012826</definedName>
    <definedName name="Exclude8015327">8015327</definedName>
    <definedName name="Exclude8023348">8023348</definedName>
    <definedName name="Exclude8023479">8023479</definedName>
    <definedName name="Exclude8029552">8029552</definedName>
    <definedName name="Exclude8033570">8033570</definedName>
    <definedName name="Exclude8044152">8044152</definedName>
    <definedName name="Exclude8045420">8045420</definedName>
    <definedName name="Exclude8054298">8054298</definedName>
    <definedName name="Exclude8054299">8054299</definedName>
    <definedName name="Exclude8087150">8087150</definedName>
    <definedName name="Exclude8087151">8087151</definedName>
    <definedName name="Exclude8087152">8087152</definedName>
    <definedName name="Exclude8087155">8087155</definedName>
    <definedName name="Exclude8087156">8087156</definedName>
    <definedName name="Exclude847022">847022</definedName>
    <definedName name="Exclude847259">847259</definedName>
    <definedName name="Exclude90972">90972</definedName>
    <definedName name="Exclude91598">91598</definedName>
    <definedName name="Exclude99058">99058</definedName>
    <definedName name="Exclude99106">99106</definedName>
    <definedName name="Exclude99107">99107</definedName>
    <definedName name="Exclude99108">99108</definedName>
    <definedName name="Exclude99109">99109</definedName>
    <definedName name="Exclude99110">99110</definedName>
    <definedName name="Exclude99112">99112</definedName>
    <definedName name="Exclude99113">99113</definedName>
    <definedName name="Exclude99114">99114</definedName>
    <definedName name="Exclude99115">99115</definedName>
    <definedName name="Exclude99117">99117</definedName>
    <definedName name="Exclude99118">99118</definedName>
    <definedName name="Exclude99119">99119</definedName>
    <definedName name="Exclude99120">99120</definedName>
    <definedName name="Exclude99121">99121</definedName>
    <definedName name="Exclude99122">99122</definedName>
    <definedName name="Exclude99123">99123</definedName>
    <definedName name="Exclude99124">99124</definedName>
    <definedName name="Exclude99125">99125</definedName>
    <definedName name="Exclude99126">99126</definedName>
    <definedName name="Exclude99127">99127</definedName>
    <definedName name="Exclude99129">99129</definedName>
    <definedName name="Exclude99130">99130</definedName>
    <definedName name="Exclude99131">99131</definedName>
    <definedName name="Exclude99132">99132</definedName>
    <definedName name="Exclude99133">99133</definedName>
    <definedName name="Exclude99134">99134</definedName>
    <definedName name="Exclude99135">99135</definedName>
    <definedName name="Exclude99137">99137</definedName>
    <definedName name="Exclude99138">99138</definedName>
    <definedName name="Exclude99139">99139</definedName>
    <definedName name="Exclude99140">99140</definedName>
    <definedName name="Exclude99144">99144</definedName>
    <definedName name="Exclude99145">99145</definedName>
    <definedName name="Exclude99154">99154</definedName>
    <definedName name="Exclude99155">99155</definedName>
    <definedName name="Exclude99292">99292</definedName>
    <definedName name="Exclude99298">99298</definedName>
    <definedName name="Exclude99301">99301</definedName>
    <definedName name="Exclude99302">99302</definedName>
    <definedName name="Exclude99303">99303</definedName>
    <definedName name="Exclude99308">99308</definedName>
    <definedName name="Exclude99309">99309</definedName>
    <definedName name="Exclude99311">99311</definedName>
    <definedName name="Exclude99681">99681</definedName>
    <definedName name="Exclude99689">99689</definedName>
    <definedName name="Exclude99771">99771</definedName>
    <definedName name="Exclude99773">99773</definedName>
    <definedName name="Exclude99956">99956</definedName>
    <definedName name="export">#REF!</definedName>
    <definedName name="F" hidden="1">{#N/A,#N/A,FALSE,"CA101DIC"}</definedName>
    <definedName name="faa">#REF!</definedName>
    <definedName name="fab">#REF!</definedName>
    <definedName name="fb">#REF!</definedName>
    <definedName name="FeatureValues">#REF!</definedName>
    <definedName name="ff">#REF!</definedName>
    <definedName name="FGT" hidden="1">{#N/A,#N/A,FALSE,"CA101DIC"}</definedName>
    <definedName name="Filtre_à_particules">#REF!</definedName>
    <definedName name="Finanzierungskosten">#REF!</definedName>
    <definedName name="Finanzierungskosten_gewichtet">#REF!</definedName>
    <definedName name="Finnland">#REF!</definedName>
    <definedName name="FOB">#REF!</definedName>
    <definedName name="FOB_Preis">#REF!</definedName>
    <definedName name="FPK5.1">#REF!</definedName>
    <definedName name="FPK5.2">#REF!</definedName>
    <definedName name="FPKA1">#REF!</definedName>
    <definedName name="FPKA2">#REF!</definedName>
    <definedName name="FPKA3">#REF!</definedName>
    <definedName name="FPKA4">#REF!</definedName>
    <definedName name="FPKA5">#REF!</definedName>
    <definedName name="FPKAE">#REF!</definedName>
    <definedName name="FPKE0">#REF!</definedName>
    <definedName name="FPKE1">#REF!</definedName>
    <definedName name="FPKE2">#REF!</definedName>
    <definedName name="FPKE3">#REF!</definedName>
    <definedName name="FPKE4">#REF!</definedName>
    <definedName name="FPKF1">#REF!</definedName>
    <definedName name="FPKF2">#REF!</definedName>
    <definedName name="FPKF3">#REF!</definedName>
    <definedName name="FPKF4">#REF!</definedName>
    <definedName name="FPKF5">#REF!</definedName>
    <definedName name="FPKK1">#REF!</definedName>
    <definedName name="FPKK1K2">#REF!</definedName>
    <definedName name="FPKK2">#REF!</definedName>
    <definedName name="FPKK3">#REF!</definedName>
    <definedName name="FPKK4">#REF!</definedName>
    <definedName name="FPKK5">#REF!</definedName>
    <definedName name="FPKK6">#REF!</definedName>
    <definedName name="FPKK7">#REF!</definedName>
    <definedName name="FPKK8">#REF!</definedName>
    <definedName name="FPKK9">#REF!</definedName>
    <definedName name="FPKM6M7M8">#REF!</definedName>
    <definedName name="FPKM9">#REF!</definedName>
    <definedName name="Frankreich">#REF!</definedName>
    <definedName name="g" hidden="1">{#N/A,#N/A,FALSE,"CA101DIC"}</definedName>
    <definedName name="gba">#REF!</definedName>
    <definedName name="gbb">#REF!</definedName>
    <definedName name="Gesamt">#REF!</definedName>
    <definedName name="Gesamtmarge">#REF!</definedName>
    <definedName name="Gesetzliche_Auflagen">#REF!</definedName>
    <definedName name="Gesetzliche_Auflagen_gewichtet">#REF!</definedName>
    <definedName name="Gewicht">#REF!</definedName>
    <definedName name="Gibraltar">#REF!</definedName>
    <definedName name="gr">#REF!</definedName>
    <definedName name="GRAF_1">#REF!</definedName>
    <definedName name="GRAF_2">#REF!</definedName>
    <definedName name="GRAF_3">#REF!</definedName>
    <definedName name="GRAF_4">#REF!</definedName>
    <definedName name="Griechenland">#REF!</definedName>
    <definedName name="Grossbezüger">#REF!</definedName>
    <definedName name="GrossbezügerRabatt">#REF!</definedName>
    <definedName name="Großbritannien">#REF!</definedName>
    <definedName name="gus" hidden="1">{#N/A,#N/A,FALSE,"CA101DIC"}</definedName>
    <definedName name="Hongkong">#REF!</definedName>
    <definedName name="HS_Händler">#REF!</definedName>
    <definedName name="HS_Importeur">#REF!</definedName>
    <definedName name="HUGO">#REF!</definedName>
    <definedName name="Incentive10000">0</definedName>
    <definedName name="Incentive10001">0</definedName>
    <definedName name="Incentive10002">0</definedName>
    <definedName name="Incentive10003">0</definedName>
    <definedName name="Incentive10004">0</definedName>
    <definedName name="Incentive10005">0</definedName>
    <definedName name="Incentive10006">0</definedName>
    <definedName name="Incentive10007">450</definedName>
    <definedName name="Incentive10008">0</definedName>
    <definedName name="Incentive10009">0</definedName>
    <definedName name="Incentive10010">0</definedName>
    <definedName name="Incentive10011">0</definedName>
    <definedName name="Incentive10012">0</definedName>
    <definedName name="Incentive10013">0</definedName>
    <definedName name="Incentive10014">0</definedName>
    <definedName name="Incentive10015">0</definedName>
    <definedName name="Incentive10016">0</definedName>
    <definedName name="Incentive10017">0</definedName>
    <definedName name="Incentive10018">0</definedName>
    <definedName name="Incentive10019">3850</definedName>
    <definedName name="Incentive10020">3850</definedName>
    <definedName name="Incentive10021">3850</definedName>
    <definedName name="Incentive10022">0</definedName>
    <definedName name="Incentive10024">0</definedName>
    <definedName name="Incentive10025">0</definedName>
    <definedName name="Incentive10026">0</definedName>
    <definedName name="Incentive10027">0</definedName>
    <definedName name="Incentive10028">0</definedName>
    <definedName name="Incentive10029">0</definedName>
    <definedName name="Incentive10030">0</definedName>
    <definedName name="Incentive10031">0</definedName>
    <definedName name="Incentive10032">0</definedName>
    <definedName name="Incentive10033">0</definedName>
    <definedName name="Incentive10034">0</definedName>
    <definedName name="Incentive10036">0</definedName>
    <definedName name="Incentive10037">0</definedName>
    <definedName name="Incentive10038">0</definedName>
    <definedName name="Incentive10039">0</definedName>
    <definedName name="Incentive10040">0</definedName>
    <definedName name="Incentive10041">0</definedName>
    <definedName name="Incentive10042">0</definedName>
    <definedName name="Incentive10043">0</definedName>
    <definedName name="Incentive10044">0</definedName>
    <definedName name="Incentive10045">0</definedName>
    <definedName name="Incentive10046">0</definedName>
    <definedName name="Incentive10047">0</definedName>
    <definedName name="Incentive10048">0</definedName>
    <definedName name="Incentive10049">0</definedName>
    <definedName name="Incentive10050">0</definedName>
    <definedName name="Incentive10051">0</definedName>
    <definedName name="Incentive10052">0</definedName>
    <definedName name="Incentive10054">0</definedName>
    <definedName name="Incentive10055">0</definedName>
    <definedName name="Incentive10056">0</definedName>
    <definedName name="Incentive10057">0</definedName>
    <definedName name="Incentive10058">0</definedName>
    <definedName name="Incentive10059">0</definedName>
    <definedName name="Incentive10060">0</definedName>
    <definedName name="Incentive10061">0</definedName>
    <definedName name="Incentive10062">0</definedName>
    <definedName name="Incentive10063">0</definedName>
    <definedName name="Incentive10166">0</definedName>
    <definedName name="Incentive10167">0</definedName>
    <definedName name="Incentive10182">0</definedName>
    <definedName name="Incentive10185">0</definedName>
    <definedName name="Incentive124089">1500</definedName>
    <definedName name="Incentive124306">1430</definedName>
    <definedName name="Incentive144562">0</definedName>
    <definedName name="Incentive147800">0</definedName>
    <definedName name="Incentive147804">0</definedName>
    <definedName name="Incentive151120">0</definedName>
    <definedName name="Incentive193187">0</definedName>
    <definedName name="Incentive302622">0</definedName>
    <definedName name="Incentive302781">0</definedName>
    <definedName name="Incentive302848">0</definedName>
    <definedName name="Incentive318135">0</definedName>
    <definedName name="Incentive3302389">0</definedName>
    <definedName name="Incentive330388">870</definedName>
    <definedName name="Incentive330496">0</definedName>
    <definedName name="Incentive330842">1430</definedName>
    <definedName name="Incentive330931">2800</definedName>
    <definedName name="Incentive330932">2800</definedName>
    <definedName name="Incentive330957">0</definedName>
    <definedName name="Incentive3356501">0</definedName>
    <definedName name="Incentive3422106">0</definedName>
    <definedName name="Incentive344375">0</definedName>
    <definedName name="Incentive344806">0</definedName>
    <definedName name="Incentive355012">0</definedName>
    <definedName name="Incentive355065">0</definedName>
    <definedName name="Incentive355136">0</definedName>
    <definedName name="Incentive355155">0</definedName>
    <definedName name="Incentive355290">0</definedName>
    <definedName name="Incentive355294">0</definedName>
    <definedName name="Incentive356387">0</definedName>
    <definedName name="Incentive356427">0</definedName>
    <definedName name="Incentive356497">0</definedName>
    <definedName name="Incentive356501">0</definedName>
    <definedName name="Incentive356505">0</definedName>
    <definedName name="Incentive356506">0</definedName>
    <definedName name="Incentive356726">0</definedName>
    <definedName name="Incentive356816">0</definedName>
    <definedName name="Incentive356817">0</definedName>
    <definedName name="Incentive356821">0</definedName>
    <definedName name="Incentive356852">0</definedName>
    <definedName name="Incentive3671104">0</definedName>
    <definedName name="Incentive3767707">0</definedName>
    <definedName name="Incentive377114">0</definedName>
    <definedName name="Incentive379004">0</definedName>
    <definedName name="Incentive3847259">0</definedName>
    <definedName name="Incentive4006331">0</definedName>
    <definedName name="Incentive403825">0</definedName>
    <definedName name="Incentive410474">0</definedName>
    <definedName name="Incentive410476">0</definedName>
    <definedName name="Incentive410606">0</definedName>
    <definedName name="Incentive410640">2100</definedName>
    <definedName name="Incentive411544">0</definedName>
    <definedName name="Incentive411654">0</definedName>
    <definedName name="Incentive411682">0</definedName>
    <definedName name="Incentive412218">0</definedName>
    <definedName name="Incentive422106">0</definedName>
    <definedName name="Incentive422109">0</definedName>
    <definedName name="Incentive422228">0</definedName>
    <definedName name="Incentive437983">0</definedName>
    <definedName name="Incentive439993">0</definedName>
    <definedName name="Incentive448484">0</definedName>
    <definedName name="Incentive450608">0</definedName>
    <definedName name="Incentive450843">0</definedName>
    <definedName name="Incentive450948">0</definedName>
    <definedName name="Incentive452348">0</definedName>
    <definedName name="Incentive452349">0</definedName>
    <definedName name="Incentive471239">0</definedName>
    <definedName name="Incentive471618">0</definedName>
    <definedName name="Incentive471727">0</definedName>
    <definedName name="Incentive471733">0</definedName>
    <definedName name="Incentive471771">0</definedName>
    <definedName name="Incentive498584">750</definedName>
    <definedName name="Incentive498808">0</definedName>
    <definedName name="Incentive498810">300</definedName>
    <definedName name="Incentive498853">0</definedName>
    <definedName name="Incentive498995">0</definedName>
    <definedName name="Incentive525017">0</definedName>
    <definedName name="Incentive525086">0</definedName>
    <definedName name="Incentive525093">0</definedName>
    <definedName name="Incentive525099">0</definedName>
    <definedName name="Incentive525186">0</definedName>
    <definedName name="Incentive525324">0</definedName>
    <definedName name="Incentive538170">0</definedName>
    <definedName name="Incentive579010">2800</definedName>
    <definedName name="Incentive579020">0</definedName>
    <definedName name="Incentive579021">0</definedName>
    <definedName name="Incentive579485">1200</definedName>
    <definedName name="Incentive579487">0</definedName>
    <definedName name="Incentive579664">0</definedName>
    <definedName name="Incentive6120142">1240</definedName>
    <definedName name="Incentive6120143">0</definedName>
    <definedName name="Incentive6168517">0</definedName>
    <definedName name="Incentive6181032">0</definedName>
    <definedName name="Incentive6194560">1400</definedName>
    <definedName name="Incentive6246133">0</definedName>
    <definedName name="Incentive6246135">0</definedName>
    <definedName name="Incentive6271887">0</definedName>
    <definedName name="Incentive629120">0</definedName>
    <definedName name="Incentive629122">0</definedName>
    <definedName name="Incentive629146">0</definedName>
    <definedName name="Incentive629205">0</definedName>
    <definedName name="Incentive629284">0</definedName>
    <definedName name="Incentive629303">0</definedName>
    <definedName name="Incentive629304">0</definedName>
    <definedName name="Incentive629906">0</definedName>
    <definedName name="Incentive6319491">0</definedName>
    <definedName name="Incentive6319493">0</definedName>
    <definedName name="Incentive6327926">0</definedName>
    <definedName name="Incentive6378862">0</definedName>
    <definedName name="Incentive6401686">0</definedName>
    <definedName name="Incentive6405496">0</definedName>
    <definedName name="Incentive6405497">0</definedName>
    <definedName name="Incentive641033">0</definedName>
    <definedName name="Incentive641471">0</definedName>
    <definedName name="Incentive6427802">0</definedName>
    <definedName name="Incentive6457062">0</definedName>
    <definedName name="Incentive6500053">0</definedName>
    <definedName name="Incentive6500057">0</definedName>
    <definedName name="Incentive6539932">300</definedName>
    <definedName name="Incentive6550030">0</definedName>
    <definedName name="Incentive6562784">0</definedName>
    <definedName name="Incentive6592802">0</definedName>
    <definedName name="Incentive6624511">0</definedName>
    <definedName name="Incentive6634461">0</definedName>
    <definedName name="Incentive667189">0</definedName>
    <definedName name="Incentive667209">0</definedName>
    <definedName name="Incentive667286">0</definedName>
    <definedName name="Incentive667390">0</definedName>
    <definedName name="Incentive667536">0</definedName>
    <definedName name="Incentive667572">0</definedName>
    <definedName name="Incentive667577">0</definedName>
    <definedName name="Incentive6701044">0</definedName>
    <definedName name="Incentive671104">0</definedName>
    <definedName name="Incentive671105">0</definedName>
    <definedName name="Incentive671286">0</definedName>
    <definedName name="Incentive6769362">0</definedName>
    <definedName name="Incentive6787627">0</definedName>
    <definedName name="Incentive6826066">0</definedName>
    <definedName name="Incentive6828115">500</definedName>
    <definedName name="Incentive6841465">0</definedName>
    <definedName name="Incentive6847264">0</definedName>
    <definedName name="Incentive6847266">0</definedName>
    <definedName name="Incentive6850572">0</definedName>
    <definedName name="Incentive6859919">0</definedName>
    <definedName name="Incentive6883192">0</definedName>
    <definedName name="Incentive6901068">1300</definedName>
    <definedName name="Incentive6929901">0</definedName>
    <definedName name="Incentive6940671">0</definedName>
    <definedName name="Incentive6949905">0</definedName>
    <definedName name="Incentive6949919">0</definedName>
    <definedName name="Incentive6960832">0</definedName>
    <definedName name="Incentive6960833">0</definedName>
    <definedName name="Incentive6964110">0</definedName>
    <definedName name="Incentive6990832">0</definedName>
    <definedName name="Incentive6990834">0</definedName>
    <definedName name="Incentive7002920">0</definedName>
    <definedName name="Incentive7003382">0</definedName>
    <definedName name="Incentive7003383">0</definedName>
    <definedName name="Incentive7003386">0</definedName>
    <definedName name="Incentive7005352">0</definedName>
    <definedName name="Incentive7006761">0</definedName>
    <definedName name="Incentive7015779">0</definedName>
    <definedName name="Incentive7015781">0</definedName>
    <definedName name="Incentive7017863">0</definedName>
    <definedName name="Incentive7019147">0</definedName>
    <definedName name="Incentive7021077">0</definedName>
    <definedName name="Incentive7021078">0</definedName>
    <definedName name="Incentive7022791">0</definedName>
    <definedName name="Incentive7027637">0</definedName>
    <definedName name="Incentive7029756">0</definedName>
    <definedName name="Incentive7032854">0</definedName>
    <definedName name="Incentive7032858">0</definedName>
    <definedName name="Incentive7032861">0</definedName>
    <definedName name="Incentive7032920">700</definedName>
    <definedName name="Incentive7033269">300</definedName>
    <definedName name="Incentive7033279">1000</definedName>
    <definedName name="Incentive7033568">0</definedName>
    <definedName name="Incentive7034229">0</definedName>
    <definedName name="Incentive7034231">0</definedName>
    <definedName name="Incentive7040215">1200</definedName>
    <definedName name="Incentive7042180">700</definedName>
    <definedName name="Incentive7042215">250</definedName>
    <definedName name="Incentive7043961">600</definedName>
    <definedName name="Incentive7046707">0</definedName>
    <definedName name="Incentive7054287">0</definedName>
    <definedName name="Incentive7054290">0</definedName>
    <definedName name="Incentive7054300">0</definedName>
    <definedName name="Incentive7054792">0</definedName>
    <definedName name="Incentive7054794">0</definedName>
    <definedName name="Incentive7056780">0</definedName>
    <definedName name="Incentive7061030">0</definedName>
    <definedName name="Incentive7061033">0</definedName>
    <definedName name="Incentive7061035">0</definedName>
    <definedName name="Incentive7065112">0</definedName>
    <definedName name="Incentive7065114">0</definedName>
    <definedName name="Incentive7065116">0</definedName>
    <definedName name="Incentive7066742">0</definedName>
    <definedName name="Incentive7067011">0</definedName>
    <definedName name="Incentive7067015">0</definedName>
    <definedName name="Incentive7067065">0</definedName>
    <definedName name="Incentive7068952">0</definedName>
    <definedName name="Incentive7071256">1500</definedName>
    <definedName name="Incentive7071257">1500</definedName>
    <definedName name="Incentive7077782">0</definedName>
    <definedName name="Incentive7077783">0</definedName>
    <definedName name="Incentive7080310">0</definedName>
    <definedName name="Incentive7080901">0</definedName>
    <definedName name="Incentive7080909">0</definedName>
    <definedName name="Incentive7081383">580</definedName>
    <definedName name="Incentive7081387">2640</definedName>
    <definedName name="Incentive7081476">1500</definedName>
    <definedName name="Incentive7081477">1500</definedName>
    <definedName name="Incentive7081568">1500</definedName>
    <definedName name="Incentive7085740">0</definedName>
    <definedName name="Incentive7085742">0</definedName>
    <definedName name="Incentive7085743">0</definedName>
    <definedName name="Incentive7085744">0</definedName>
    <definedName name="Incentive7087353">0</definedName>
    <definedName name="Incentive7088885">0</definedName>
    <definedName name="Incentive7088889">0</definedName>
    <definedName name="Incentive7088891">0</definedName>
    <definedName name="Incentive7089070">0</definedName>
    <definedName name="Incentive7089219">0</definedName>
    <definedName name="Incentive7091198">0</definedName>
    <definedName name="Incentive7091790">0</definedName>
    <definedName name="Incentive7091799">0</definedName>
    <definedName name="Incentive7091940">0</definedName>
    <definedName name="Incentive7094764">0</definedName>
    <definedName name="Incentive7095182">0</definedName>
    <definedName name="Incentive7096037">1440</definedName>
    <definedName name="Incentive7097573">0</definedName>
    <definedName name="Incentive7097575">0</definedName>
    <definedName name="Incentive7097576">800</definedName>
    <definedName name="Incentive7098866">0</definedName>
    <definedName name="Incentive7098874">0</definedName>
    <definedName name="Incentive7102811">1490</definedName>
    <definedName name="Incentive7102873">1000</definedName>
    <definedName name="Incentive7102875">1000</definedName>
    <definedName name="Incentive7102876">0</definedName>
    <definedName name="Incentive7102879">1600</definedName>
    <definedName name="Incentive7103311">0</definedName>
    <definedName name="Incentive7103766">0</definedName>
    <definedName name="Incentive7106010">0</definedName>
    <definedName name="Incentive7106011">0</definedName>
    <definedName name="Incentive7106012">0</definedName>
    <definedName name="Incentive7106013">0</definedName>
    <definedName name="Incentive7108426">0</definedName>
    <definedName name="Incentive7108463">0</definedName>
    <definedName name="Incentive7112460">0</definedName>
    <definedName name="Incentive7113468">0</definedName>
    <definedName name="Incentive7113498">0</definedName>
    <definedName name="Incentive7113500">0</definedName>
    <definedName name="Incentive7113511">0</definedName>
    <definedName name="Incentive7114154">0</definedName>
    <definedName name="Incentive7114668">0</definedName>
    <definedName name="Incentive7115427">0</definedName>
    <definedName name="Incentive7115429">0</definedName>
    <definedName name="Incentive7115432">0</definedName>
    <definedName name="Incentive7115434">0</definedName>
    <definedName name="Incentive7115437">0</definedName>
    <definedName name="Incentive7117033">800</definedName>
    <definedName name="Incentive7117215">0</definedName>
    <definedName name="Incentive7117745">1200</definedName>
    <definedName name="Incentive7119040">620</definedName>
    <definedName name="Incentive7119045">620</definedName>
    <definedName name="Incentive7119046">620</definedName>
    <definedName name="Incentive7119047">620</definedName>
    <definedName name="Incentive7120142">550</definedName>
    <definedName name="Incentive7120143">0</definedName>
    <definedName name="Incentive7125738">0</definedName>
    <definedName name="Incentive7125744">0</definedName>
    <definedName name="Incentive7128909">0</definedName>
    <definedName name="Incentive7129462">0</definedName>
    <definedName name="Incentive7129464">0</definedName>
    <definedName name="Incentive7134623">0</definedName>
    <definedName name="Incentive7134916">0</definedName>
    <definedName name="Incentive7134917">0</definedName>
    <definedName name="Incentive7134920">820</definedName>
    <definedName name="Incentive7134921">820</definedName>
    <definedName name="Incentive7134922">820</definedName>
    <definedName name="Incentive7134962">0</definedName>
    <definedName name="Incentive7134965">0</definedName>
    <definedName name="Incentive7139990">0</definedName>
    <definedName name="Incentive7139992">0</definedName>
    <definedName name="Incentive7145001">0</definedName>
    <definedName name="Incentive7146033">0</definedName>
    <definedName name="Incentive7149914">400</definedName>
    <definedName name="Incentive7149915">400</definedName>
    <definedName name="Incentive7153844">0</definedName>
    <definedName name="Incentive7154132">0</definedName>
    <definedName name="Incentive7154133">0</definedName>
    <definedName name="Incentive7154227">0</definedName>
    <definedName name="Incentive7154302">0</definedName>
    <definedName name="Incentive7154306">1430</definedName>
    <definedName name="Incentive7154324">0</definedName>
    <definedName name="Incentive7154365">350</definedName>
    <definedName name="Incentive7154367">350</definedName>
    <definedName name="Incentive7155765">700</definedName>
    <definedName name="Incentive7155768">700</definedName>
    <definedName name="Incentive7156082">0</definedName>
    <definedName name="Incentive7156090">700</definedName>
    <definedName name="Incentive7156143">0</definedName>
    <definedName name="Incentive7156144">0</definedName>
    <definedName name="Incentive7156727">0</definedName>
    <definedName name="Incentive7156728">400</definedName>
    <definedName name="Incentive7159045">0</definedName>
    <definedName name="Incentive7159047">0</definedName>
    <definedName name="Incentive7160084">0</definedName>
    <definedName name="Incentive7160085">0</definedName>
    <definedName name="Incentive7162801">0</definedName>
    <definedName name="Incentive7162806">0</definedName>
    <definedName name="Incentive7163736">0</definedName>
    <definedName name="Incentive7164173">0</definedName>
    <definedName name="Incentive7168383">0</definedName>
    <definedName name="Incentive7168517">800</definedName>
    <definedName name="Incentive7168643">0</definedName>
    <definedName name="Incentive7168644">0</definedName>
    <definedName name="Incentive7168696">300</definedName>
    <definedName name="Incentive7168708">300</definedName>
    <definedName name="Incentive7168912">0</definedName>
    <definedName name="Incentive7171558">0</definedName>
    <definedName name="Incentive7171588">1490</definedName>
    <definedName name="Incentive7171590">870</definedName>
    <definedName name="Incentive7171591">1490</definedName>
    <definedName name="Incentive7178623">0</definedName>
    <definedName name="Incentive7179970">0</definedName>
    <definedName name="Incentive7180751">2800</definedName>
    <definedName name="Incentive7181019">0</definedName>
    <definedName name="Incentive7181032">0</definedName>
    <definedName name="Incentive7181038">0</definedName>
    <definedName name="Incentive7181073">0</definedName>
    <definedName name="Incentive7182112">0</definedName>
    <definedName name="Incentive7183004">0</definedName>
    <definedName name="Incentive7183078">0</definedName>
    <definedName name="Incentive7183118">0</definedName>
    <definedName name="Incentive7183159">0</definedName>
    <definedName name="Incentive7183160">0</definedName>
    <definedName name="Incentive7184420">0</definedName>
    <definedName name="Incentive7186293">750</definedName>
    <definedName name="Incentive7187757">0</definedName>
    <definedName name="Incentive7187758">0</definedName>
    <definedName name="Incentive7187759">0</definedName>
    <definedName name="Incentive7187760">0</definedName>
    <definedName name="Incentive7187833">870</definedName>
    <definedName name="Incentive7194560">700</definedName>
    <definedName name="Incentive7197666">0</definedName>
    <definedName name="Incentive7197674">0</definedName>
    <definedName name="Incentive7199153">0</definedName>
    <definedName name="Incentive7201697">0</definedName>
    <definedName name="Incentive7202446">0</definedName>
    <definedName name="Incentive7202978">0</definedName>
    <definedName name="Incentive7209833">0</definedName>
    <definedName name="Incentive7209834">0</definedName>
    <definedName name="Incentive7210363">0</definedName>
    <definedName name="Incentive7215896">0</definedName>
    <definedName name="Incentive7216323">0</definedName>
    <definedName name="Incentive7216325">0</definedName>
    <definedName name="Incentive7216820">0</definedName>
    <definedName name="Incentive7216823">0</definedName>
    <definedName name="Incentive7220862">0</definedName>
    <definedName name="Incentive7220863">0</definedName>
    <definedName name="Incentive7226246">819</definedName>
    <definedName name="Incentive7226247">580</definedName>
    <definedName name="Incentive7226250">0</definedName>
    <definedName name="Incentive7226251">580</definedName>
    <definedName name="Incentive7227294">820</definedName>
    <definedName name="Incentive7227297">820</definedName>
    <definedName name="Incentive7231072">0</definedName>
    <definedName name="Incentive7231455">0</definedName>
    <definedName name="Incentive7231456">1000</definedName>
    <definedName name="Incentive7236830">700</definedName>
    <definedName name="Incentive7242400">0</definedName>
    <definedName name="Incentive7246133">0</definedName>
    <definedName name="Incentive7246135">0</definedName>
    <definedName name="Incentive7247749">0</definedName>
    <definedName name="Incentive7247993">0</definedName>
    <definedName name="Incentive7248091">0</definedName>
    <definedName name="Incentive7248185">0</definedName>
    <definedName name="Incentive7248889">0</definedName>
    <definedName name="Incentive7249473">0</definedName>
    <definedName name="Incentive7253575">0</definedName>
    <definedName name="Incentive7254413">0</definedName>
    <definedName name="Incentive7256934">0</definedName>
    <definedName name="Incentive7256937">0</definedName>
    <definedName name="Incentive7256940">0</definedName>
    <definedName name="Incentive7258900">0</definedName>
    <definedName name="Incentive7271878">1100</definedName>
    <definedName name="Incentive7271880">0</definedName>
    <definedName name="Incentive7271882">0</definedName>
    <definedName name="Incentive7271884">300</definedName>
    <definedName name="Incentive7271885">0</definedName>
    <definedName name="Incentive7271886">0</definedName>
    <definedName name="Incentive7271887">0</definedName>
    <definedName name="Incentive7272897">250</definedName>
    <definedName name="Incentive7274912">0</definedName>
    <definedName name="Incentive7274993">0</definedName>
    <definedName name="Incentive7280838">1000</definedName>
    <definedName name="Incentive7280884">1000</definedName>
    <definedName name="Incentive7280886">0</definedName>
    <definedName name="Incentive7280887">1000</definedName>
    <definedName name="Incentive7282690">1100</definedName>
    <definedName name="Incentive7284010">0</definedName>
    <definedName name="Incentive728504">0</definedName>
    <definedName name="Incentive7287446">2800</definedName>
    <definedName name="Incentive7287447">2800</definedName>
    <definedName name="Incentive7287448">2800</definedName>
    <definedName name="Incentive7287450">2800</definedName>
    <definedName name="Incentive7287452">2800</definedName>
    <definedName name="Incentive7288917">0</definedName>
    <definedName name="Incentive7290102">0</definedName>
    <definedName name="Incentive7290133">0</definedName>
    <definedName name="Incentive7290145">0</definedName>
    <definedName name="Incentive7290155">0</definedName>
    <definedName name="Incentive7290198">0</definedName>
    <definedName name="Incentive7296838">2800</definedName>
    <definedName name="Incentive7298012">0</definedName>
    <definedName name="Incentive7298015">600</definedName>
    <definedName name="Incentive7298016">600</definedName>
    <definedName name="Incentive7298019">800</definedName>
    <definedName name="Incentive7298021">0</definedName>
    <definedName name="Incentive7302346">0</definedName>
    <definedName name="Incentive7302347">0</definedName>
    <definedName name="Incentive7302361">0</definedName>
    <definedName name="Incentive7302362">0</definedName>
    <definedName name="Incentive7302364">0</definedName>
    <definedName name="Incentive7308287">0</definedName>
    <definedName name="Incentive7314781">0</definedName>
    <definedName name="Incentive7314783">0</definedName>
    <definedName name="Incentive7314785">0</definedName>
    <definedName name="Incentive7319251">0</definedName>
    <definedName name="Incentive7319252">0</definedName>
    <definedName name="Incentive7319253">0</definedName>
    <definedName name="Incentive7319404">0</definedName>
    <definedName name="Incentive7319406">0</definedName>
    <definedName name="Incentive7319408">0</definedName>
    <definedName name="Incentive7319491">0</definedName>
    <definedName name="Incentive7319493">0</definedName>
    <definedName name="Incentive7319498">0</definedName>
    <definedName name="Incentive7322488">0</definedName>
    <definedName name="Incentive7327429">0</definedName>
    <definedName name="Incentive7327450">0</definedName>
    <definedName name="Incentive7327461">0</definedName>
    <definedName name="Incentive7327467">0</definedName>
    <definedName name="Incentive7327926">0</definedName>
    <definedName name="Incentive7335997">0</definedName>
    <definedName name="Incentive7338033">0</definedName>
    <definedName name="Incentive7338035">0</definedName>
    <definedName name="Incentive7340779">2800</definedName>
    <definedName name="Incentive7340780">2800</definedName>
    <definedName name="Incentive7340781">0</definedName>
    <definedName name="Incentive7344886">0</definedName>
    <definedName name="Incentive7344896">0</definedName>
    <definedName name="Incentive7351550">0</definedName>
    <definedName name="Incentive7351552">0</definedName>
    <definedName name="Incentive7351569">0</definedName>
    <definedName name="Incentive7351570">0</definedName>
    <definedName name="Incentive7351572">0</definedName>
    <definedName name="Incentive7351589">0</definedName>
    <definedName name="Incentive7351974">0</definedName>
    <definedName name="Incentive7352843">0</definedName>
    <definedName name="Incentive7356227">0</definedName>
    <definedName name="Incentive7356230">0</definedName>
    <definedName name="Incentive7356254">0</definedName>
    <definedName name="Incentive7359952">0</definedName>
    <definedName name="Incentive7366989">0</definedName>
    <definedName name="Incentive7366994">0</definedName>
    <definedName name="Incentive7366997">0</definedName>
    <definedName name="Incentive7369272">0</definedName>
    <definedName name="Incentive7369274">0</definedName>
    <definedName name="Incentive7369278">0</definedName>
    <definedName name="Incentive7372734">0</definedName>
    <definedName name="Incentive7372776">0</definedName>
    <definedName name="Incentive7377742">350</definedName>
    <definedName name="Incentive7378854">0</definedName>
    <definedName name="Incentive7378855">1500</definedName>
    <definedName name="Incentive7378856">0</definedName>
    <definedName name="Incentive7378857">0</definedName>
    <definedName name="Incentive7378858">0</definedName>
    <definedName name="Incentive7378862">0</definedName>
    <definedName name="Incentive7378863">0</definedName>
    <definedName name="Incentive7379596">0</definedName>
    <definedName name="Incentive7385505">1600</definedName>
    <definedName name="Incentive7390483">0</definedName>
    <definedName name="Incentive7392365">1300</definedName>
    <definedName name="Incentive7392369">450</definedName>
    <definedName name="Incentive7392377">450</definedName>
    <definedName name="Incentive7392532">700</definedName>
    <definedName name="Incentive7392533">0</definedName>
    <definedName name="Incentive7392534">700</definedName>
    <definedName name="Incentive7392540">700</definedName>
    <definedName name="Incentive7392541">0</definedName>
    <definedName name="Incentive7392542">700</definedName>
    <definedName name="Incentive7393515">0</definedName>
    <definedName name="Incentive7393519">800</definedName>
    <definedName name="Incentive7393520">0</definedName>
    <definedName name="Incentive7393521">0</definedName>
    <definedName name="Incentive7393522">0</definedName>
    <definedName name="Incentive7393523">0</definedName>
    <definedName name="Incentive7393524">0</definedName>
    <definedName name="Incentive7393525">0</definedName>
    <definedName name="Incentive7393526">300</definedName>
    <definedName name="Incentive7393527">0</definedName>
    <definedName name="Incentive7394431">1500</definedName>
    <definedName name="Incentive7394433">1430</definedName>
    <definedName name="Incentive7394434">3300</definedName>
    <definedName name="Incentive7394435">1500</definedName>
    <definedName name="Incentive7394436">2640</definedName>
    <definedName name="Incentive7394437">960</definedName>
    <definedName name="Incentive7397083">700</definedName>
    <definedName name="Incentive7397522">0</definedName>
    <definedName name="Incentive7401686">0</definedName>
    <definedName name="Incentive7401864">0</definedName>
    <definedName name="Incentive7405307">0</definedName>
    <definedName name="Incentive7405319">0</definedName>
    <definedName name="Incentive7405325">0</definedName>
    <definedName name="Incentive7405487">4200</definedName>
    <definedName name="Incentive7405488">0</definedName>
    <definedName name="Incentive7405489">0</definedName>
    <definedName name="Incentive7405490">3400</definedName>
    <definedName name="Incentive7405491">0</definedName>
    <definedName name="Incentive7405492">2400</definedName>
    <definedName name="Incentive7405494">4200</definedName>
    <definedName name="Incentive7405495">0</definedName>
    <definedName name="Incentive7405496">3400</definedName>
    <definedName name="Incentive7405497">3400</definedName>
    <definedName name="Incentive7406082">0</definedName>
    <definedName name="Incentive7406084">0</definedName>
    <definedName name="Incentive7406085">0</definedName>
    <definedName name="Incentive7406088">0</definedName>
    <definedName name="Incentive7426832">0</definedName>
    <definedName name="Incentive7426833">0</definedName>
    <definedName name="Incentive7426835">0</definedName>
    <definedName name="Incentive7426861">0</definedName>
    <definedName name="Incentive7427254">0</definedName>
    <definedName name="Incentive7428003">550</definedName>
    <definedName name="Incentive7428008">550</definedName>
    <definedName name="Incentive7428425">550</definedName>
    <definedName name="Incentive7433603">0</definedName>
    <definedName name="Incentive7435200">0</definedName>
    <definedName name="Incentive7435203">0</definedName>
    <definedName name="Incentive7438052">0</definedName>
    <definedName name="Incentive7441455">0</definedName>
    <definedName name="Incentive7442769">0</definedName>
    <definedName name="Incentive7457060">0</definedName>
    <definedName name="Incentive7457061">0</definedName>
    <definedName name="Incentive7457062">0</definedName>
    <definedName name="Incentive7457063">0</definedName>
    <definedName name="Incentive7457064">0</definedName>
    <definedName name="Incentive7457065">0</definedName>
    <definedName name="Incentive7457066">0</definedName>
    <definedName name="Incentive7457067">0</definedName>
    <definedName name="Incentive7457343">400</definedName>
    <definedName name="Incentive7458714">0</definedName>
    <definedName name="Incentive7459108">0</definedName>
    <definedName name="Incentive7467540">0</definedName>
    <definedName name="Incentive7467541">0</definedName>
    <definedName name="Incentive7467554">0</definedName>
    <definedName name="Incentive7467568">0</definedName>
    <definedName name="Incentive7471250">0</definedName>
    <definedName name="Incentive7471255">800</definedName>
    <definedName name="Incentive7471469">0</definedName>
    <definedName name="Incentive7472559">5000</definedName>
    <definedName name="Incentive7472578">0</definedName>
    <definedName name="Incentive7472760">0</definedName>
    <definedName name="Incentive7473345">0</definedName>
    <definedName name="Incentive7473831">0</definedName>
    <definedName name="Incentive7473833">0</definedName>
    <definedName name="Incentive7473851">0</definedName>
    <definedName name="Incentive7473854">0</definedName>
    <definedName name="Incentive7473869">0</definedName>
    <definedName name="Incentive7473870">0</definedName>
    <definedName name="Incentive7473871">0</definedName>
    <definedName name="Incentive7473873">0</definedName>
    <definedName name="Incentive7473877">0</definedName>
    <definedName name="Incentive7473878">0</definedName>
    <definedName name="Incentive7473881">0</definedName>
    <definedName name="Incentive7473883">0</definedName>
    <definedName name="Incentive7476219">0</definedName>
    <definedName name="Incentive7477584">0</definedName>
    <definedName name="Incentive7477625">0</definedName>
    <definedName name="Incentive7478660">600</definedName>
    <definedName name="Incentive7478664">1800</definedName>
    <definedName name="Incentive7478665">1300</definedName>
    <definedName name="Incentive7478666">600</definedName>
    <definedName name="Incentive7478668">600</definedName>
    <definedName name="Incentive7480449">300</definedName>
    <definedName name="Incentive7480455">0</definedName>
    <definedName name="Incentive7481762">1880</definedName>
    <definedName name="Incentive7491556">1500</definedName>
    <definedName name="Incentive7491559">1500</definedName>
    <definedName name="Incentive7491560">0</definedName>
    <definedName name="Incentive7494923">0</definedName>
    <definedName name="Incentive7494924">0</definedName>
    <definedName name="Incentive7494925">0</definedName>
    <definedName name="Incentive7494927">0</definedName>
    <definedName name="Incentive7494928">0</definedName>
    <definedName name="Incentive7494929">0</definedName>
    <definedName name="Incentive7495388">0</definedName>
    <definedName name="Incentive7495389">0</definedName>
    <definedName name="Incentive7495391">0</definedName>
    <definedName name="Incentive7495392">0</definedName>
    <definedName name="Incentive7495394">0</definedName>
    <definedName name="Incentive7495396">0</definedName>
    <definedName name="Incentive7495398">0</definedName>
    <definedName name="Incentive7495400">0</definedName>
    <definedName name="Incentive7498063">1490</definedName>
    <definedName name="Incentive7498064">870</definedName>
    <definedName name="Incentive7498068">1087</definedName>
    <definedName name="Incentive7498069">1490</definedName>
    <definedName name="Incentive7498070">1490</definedName>
    <definedName name="Incentive7498326">0</definedName>
    <definedName name="Incentive7498331">0</definedName>
    <definedName name="Incentive7498332">0</definedName>
    <definedName name="Incentive7500053">1100</definedName>
    <definedName name="Incentive7500057">0</definedName>
    <definedName name="Incentive7500804">0</definedName>
    <definedName name="Incentive7500806">0</definedName>
    <definedName name="Incentive7500811">0</definedName>
    <definedName name="Incentive7500813">0</definedName>
    <definedName name="Incentive7500814">0</definedName>
    <definedName name="Incentive7500816">1500</definedName>
    <definedName name="Incentive7510577">4200</definedName>
    <definedName name="Incentive7510578">4200</definedName>
    <definedName name="Incentive7510579">0</definedName>
    <definedName name="Incentive7510580">4200</definedName>
    <definedName name="Incentive7510581">4200</definedName>
    <definedName name="Incentive7511865">0</definedName>
    <definedName name="Incentive7512133">550</definedName>
    <definedName name="Incentive7512172">0</definedName>
    <definedName name="Incentive7512175">0</definedName>
    <definedName name="Incentive7513112">2800</definedName>
    <definedName name="Incentive7513636">0</definedName>
    <definedName name="Incentive7513925">0</definedName>
    <definedName name="Incentive7514516">0</definedName>
    <definedName name="Incentive7514518">0</definedName>
    <definedName name="Incentive7514519">0</definedName>
    <definedName name="Incentive7514520">0</definedName>
    <definedName name="Incentive7515151">0</definedName>
    <definedName name="Incentive7515152">0</definedName>
    <definedName name="Incentive7515153">0</definedName>
    <definedName name="Incentive7515154">700</definedName>
    <definedName name="Incentive7515163">700</definedName>
    <definedName name="Incentive7515165">0</definedName>
    <definedName name="Incentive7515166">0</definedName>
    <definedName name="Incentive7515224">700</definedName>
    <definedName name="Incentive7515249">0</definedName>
    <definedName name="Incentive7515252">0</definedName>
    <definedName name="Incentive7516903">0</definedName>
    <definedName name="Incentive7516916">0</definedName>
    <definedName name="Incentive7517698">0</definedName>
    <definedName name="Incentive7519035">0</definedName>
    <definedName name="Incentive7521401">1200</definedName>
    <definedName name="Incentive7521779">0</definedName>
    <definedName name="Incentive7525861">0</definedName>
    <definedName name="Incentive7525862">0</definedName>
    <definedName name="Incentive7526825">0</definedName>
    <definedName name="Incentive7526835">0</definedName>
    <definedName name="Incentive7528342">0</definedName>
    <definedName name="Incentive7528344">0</definedName>
    <definedName name="Incentive7528345">0</definedName>
    <definedName name="Incentive7532012">1200</definedName>
    <definedName name="Incentive7532013">1200</definedName>
    <definedName name="Incentive7532014">1200</definedName>
    <definedName name="Incentive7532015">1200</definedName>
    <definedName name="Incentive7539545">0</definedName>
    <definedName name="Incentive7539550">700</definedName>
    <definedName name="Incentive7539555">700</definedName>
    <definedName name="Incentive7539932">1100</definedName>
    <definedName name="Incentive7540112">0</definedName>
    <definedName name="Incentive7545726">2800</definedName>
    <definedName name="Incentive7547899">0</definedName>
    <definedName name="Incentive7547900">0</definedName>
    <definedName name="Incentive7547901">0</definedName>
    <definedName name="Incentive7549587">1430</definedName>
    <definedName name="Incentive7550030">0</definedName>
    <definedName name="Incentive7550031">700</definedName>
    <definedName name="Incentive7559210">0</definedName>
    <definedName name="Incentive7559277">0</definedName>
    <definedName name="Incentive7560834">0</definedName>
    <definedName name="Incentive7560845">0</definedName>
    <definedName name="Incentive7560873">0</definedName>
    <definedName name="Incentive7560876">0</definedName>
    <definedName name="Incentive7561326">0</definedName>
    <definedName name="Incentive7562205">0</definedName>
    <definedName name="Incentive7562209">0</definedName>
    <definedName name="Incentive7562784">0</definedName>
    <definedName name="Incentive7565087">0</definedName>
    <definedName name="Incentive7566383">0</definedName>
    <definedName name="Incentive7571227">0</definedName>
    <definedName name="Incentive7572067">0</definedName>
    <definedName name="Incentive7572078">0</definedName>
    <definedName name="Incentive7574281">0</definedName>
    <definedName name="Incentive7583394">0</definedName>
    <definedName name="Incentive7583800">550</definedName>
    <definedName name="Incentive7583894">0</definedName>
    <definedName name="Incentive7585695">0</definedName>
    <definedName name="Incentive7585696">0</definedName>
    <definedName name="Incentive7585697">0</definedName>
    <definedName name="Incentive7585699">0</definedName>
    <definedName name="Incentive7585700">0</definedName>
    <definedName name="Incentive7585701">0</definedName>
    <definedName name="Incentive7585706">0</definedName>
    <definedName name="Incentive7585953">0</definedName>
    <definedName name="Incentive7585954">0</definedName>
    <definedName name="Incentive7586313">0</definedName>
    <definedName name="Incentive7586405">0</definedName>
    <definedName name="Incentive7588523">0</definedName>
    <definedName name="Incentive7588534">0</definedName>
    <definedName name="Incentive7588577">0</definedName>
    <definedName name="Incentive7588581">0</definedName>
    <definedName name="Incentive7588585">0</definedName>
    <definedName name="Incentive7589307">0</definedName>
    <definedName name="Incentive7591037">0</definedName>
    <definedName name="Incentive7591073">0</definedName>
    <definedName name="Incentive7592802">0</definedName>
    <definedName name="Incentive7592804">0</definedName>
    <definedName name="Incentive7592845">0</definedName>
    <definedName name="Incentive7592895">0</definedName>
    <definedName name="Incentive7592897">0</definedName>
    <definedName name="Incentive7592898">0</definedName>
    <definedName name="Incentive7592900">0</definedName>
    <definedName name="Incentive7593168">700</definedName>
    <definedName name="Incentive7594041">1500</definedName>
    <definedName name="Incentive7594042">1500</definedName>
    <definedName name="Incentive7594080">0</definedName>
    <definedName name="Incentive7597984">0</definedName>
    <definedName name="Incentive7599538">0</definedName>
    <definedName name="Incentive760016">0</definedName>
    <definedName name="Incentive760413">865</definedName>
    <definedName name="Incentive7604745">1000</definedName>
    <definedName name="Incentive7604746">1240</definedName>
    <definedName name="Incentive7604748">1000</definedName>
    <definedName name="Incentive7604749">1000</definedName>
    <definedName name="Incentive760616">2000</definedName>
    <definedName name="Incentive760619">2000</definedName>
    <definedName name="Incentive7606600">0</definedName>
    <definedName name="Incentive7606763">0</definedName>
    <definedName name="Incentive7611367">250</definedName>
    <definedName name="Incentive7611368">250</definedName>
    <definedName name="Incentive7614998">0</definedName>
    <definedName name="Incentive7616221">0</definedName>
    <definedName name="Incentive7617109">0</definedName>
    <definedName name="Incentive7617633">0</definedName>
    <definedName name="Incentive7617651">0</definedName>
    <definedName name="Incentive7617652">0</definedName>
    <definedName name="Incentive7617654">0</definedName>
    <definedName name="Incentive7617655">0</definedName>
    <definedName name="Incentive7618428">0</definedName>
    <definedName name="Incentive7619304">0</definedName>
    <definedName name="Incentive7619305">0</definedName>
    <definedName name="Incentive7619306">0</definedName>
    <definedName name="Incentive7619307">0</definedName>
    <definedName name="Incentive7619308">0</definedName>
    <definedName name="Incentive7624510">0</definedName>
    <definedName name="Incentive7624511">0</definedName>
    <definedName name="Incentive7624512">0</definedName>
    <definedName name="Incentive7624513">0</definedName>
    <definedName name="Incentive7624514">0</definedName>
    <definedName name="Incentive7634416">0</definedName>
    <definedName name="Incentive7634461">0</definedName>
    <definedName name="Incentive7635119">0</definedName>
    <definedName name="Incentive7637216">700</definedName>
    <definedName name="Incentive7637217">0</definedName>
    <definedName name="Incentive7637412">0</definedName>
    <definedName name="Incentive7637481">0</definedName>
    <definedName name="Incentive7637485">0</definedName>
    <definedName name="Incentive7637488">0</definedName>
    <definedName name="Incentive7637552">0</definedName>
    <definedName name="Incentive7637563">0</definedName>
    <definedName name="Incentive7637590">0</definedName>
    <definedName name="Incentive7646440">0</definedName>
    <definedName name="Incentive7646441">0</definedName>
    <definedName name="Incentive7646442">0</definedName>
    <definedName name="Incentive7646444">0</definedName>
    <definedName name="Incentive7650060">1500</definedName>
    <definedName name="Incentive7651416">0</definedName>
    <definedName name="Incentive7651451">0</definedName>
    <definedName name="Incentive7651452">0</definedName>
    <definedName name="Incentive7651453">0</definedName>
    <definedName name="Incentive7660167">0</definedName>
    <definedName name="Incentive7661276">2800</definedName>
    <definedName name="Incentive767109">0</definedName>
    <definedName name="Incentive7671123">0</definedName>
    <definedName name="Incentive7671124">0</definedName>
    <definedName name="Incentive7671125">0</definedName>
    <definedName name="Incentive7671158">0</definedName>
    <definedName name="Incentive7671159">0</definedName>
    <definedName name="Incentive767124">0</definedName>
    <definedName name="Incentive7674285">0</definedName>
    <definedName name="Incentive7675330">0</definedName>
    <definedName name="Incentive7675333">250</definedName>
    <definedName name="Incentive767534">0</definedName>
    <definedName name="Incentive767706">0</definedName>
    <definedName name="Incentive767707">0</definedName>
    <definedName name="Incentive767730">0</definedName>
    <definedName name="Incentive767817">0</definedName>
    <definedName name="Incentive767820">0</definedName>
    <definedName name="Incentive767821">0</definedName>
    <definedName name="Incentive767823">0</definedName>
    <definedName name="Incentive767992">0</definedName>
    <definedName name="Incentive7681204">0</definedName>
    <definedName name="Incentive7681222">0</definedName>
    <definedName name="Incentive7685703">0</definedName>
    <definedName name="Incentive7689245">0</definedName>
    <definedName name="Incentive7689564">0</definedName>
    <definedName name="Incentive7689565">980</definedName>
    <definedName name="Incentive7689566">980</definedName>
    <definedName name="Incentive7689567">0</definedName>
    <definedName name="Incentive7689900">0</definedName>
    <definedName name="Incentive7690334">0</definedName>
    <definedName name="Incentive7690336">0</definedName>
    <definedName name="Incentive7690337">0</definedName>
    <definedName name="Incentive7690340">0</definedName>
    <definedName name="Incentive7690341">0</definedName>
    <definedName name="Incentive7690343">0</definedName>
    <definedName name="Incentive7690344">0</definedName>
    <definedName name="Incentive7690346">0</definedName>
    <definedName name="Incentive7690644">500</definedName>
    <definedName name="Incentive7690645">0</definedName>
    <definedName name="Incentive7692361">2800</definedName>
    <definedName name="Incentive7699182">0</definedName>
    <definedName name="Incentive7699185">0</definedName>
    <definedName name="Incentive7699186">0</definedName>
    <definedName name="Incentive7701044">0</definedName>
    <definedName name="Incentive7702036">0</definedName>
    <definedName name="Incentive7702093">0</definedName>
    <definedName name="Incentive7702094">0</definedName>
    <definedName name="Incentive7704040">0</definedName>
    <definedName name="Incentive7704064">0</definedName>
    <definedName name="Incentive7704066">0</definedName>
    <definedName name="Incentive7704085">0</definedName>
    <definedName name="Incentive7704088">0</definedName>
    <definedName name="Incentive7704090">0</definedName>
    <definedName name="Incentive7704092">0</definedName>
    <definedName name="Incentive7704097">0</definedName>
    <definedName name="Incentive7704100">0</definedName>
    <definedName name="Incentive7704102">0</definedName>
    <definedName name="Incentive7704131">0</definedName>
    <definedName name="Incentive7704133">0</definedName>
    <definedName name="Incentive7704144">0</definedName>
    <definedName name="Incentive7708709">580</definedName>
    <definedName name="Incentive7708728">580</definedName>
    <definedName name="Incentive7708783">0</definedName>
    <definedName name="Incentive7708785">0</definedName>
    <definedName name="Incentive7709480">800</definedName>
    <definedName name="Incentive7709870">0</definedName>
    <definedName name="Incentive7709872">0</definedName>
    <definedName name="Incentive7714036">1200</definedName>
    <definedName name="Incentive7714038">1200</definedName>
    <definedName name="Incentive7714039">1500</definedName>
    <definedName name="Incentive7714041">1200</definedName>
    <definedName name="Incentive7714042">1200</definedName>
    <definedName name="Incentive7714044">1200</definedName>
    <definedName name="Incentive7714046">1200</definedName>
    <definedName name="Incentive7717564">0</definedName>
    <definedName name="Incentive7717566">0</definedName>
    <definedName name="Incentive7717568">0</definedName>
    <definedName name="Incentive7717569">0</definedName>
    <definedName name="Incentive7717570">0</definedName>
    <definedName name="Incentive7717571">0</definedName>
    <definedName name="Incentive7717572">0</definedName>
    <definedName name="Incentive7719526">0</definedName>
    <definedName name="Incentive7719528">0</definedName>
    <definedName name="Incentive7724661">0</definedName>
    <definedName name="Incentive7724663">0</definedName>
    <definedName name="Incentive7724665">0</definedName>
    <definedName name="Incentive7724667">0</definedName>
    <definedName name="Incentive7729763">0</definedName>
    <definedName name="Incentive7731419">0</definedName>
    <definedName name="Incentive7732219">2270</definedName>
    <definedName name="Incentive7740802">700</definedName>
    <definedName name="Incentive7740803">700</definedName>
    <definedName name="Incentive7741701">600</definedName>
    <definedName name="Incentive7742057">0</definedName>
    <definedName name="Incentive7742306">0</definedName>
    <definedName name="Incentive7744235">0</definedName>
    <definedName name="Incentive7744237">0</definedName>
    <definedName name="Incentive7746714">0</definedName>
    <definedName name="Incentive7747778">0</definedName>
    <definedName name="Incentive7747779">0</definedName>
    <definedName name="Incentive7747780">0</definedName>
    <definedName name="Incentive7747781">0</definedName>
    <definedName name="Incentive7747786">0</definedName>
    <definedName name="Incentive7747789">0</definedName>
    <definedName name="Incentive7747790">0</definedName>
    <definedName name="Incentive7751025">0</definedName>
    <definedName name="Incentive7751026">0</definedName>
    <definedName name="Incentive7751043">0</definedName>
    <definedName name="Incentive7751046">0</definedName>
    <definedName name="Incentive7751047">0</definedName>
    <definedName name="Incentive7751048">0</definedName>
    <definedName name="Incentive7751824">0</definedName>
    <definedName name="Incentive7751825">0</definedName>
    <definedName name="Incentive7753085">0</definedName>
    <definedName name="Incentive7753094">0</definedName>
    <definedName name="Incentive7753095">0</definedName>
    <definedName name="Incentive7753099">0</definedName>
    <definedName name="Incentive7753100">0</definedName>
    <definedName name="Incentive7753610">0</definedName>
    <definedName name="Incentive7757410">1500</definedName>
    <definedName name="Incentive7761304">0</definedName>
    <definedName name="Incentive7762608">0</definedName>
    <definedName name="Incentive7762609">0</definedName>
    <definedName name="Incentive7762610">0</definedName>
    <definedName name="Incentive7762613">0</definedName>
    <definedName name="Incentive7762614">0</definedName>
    <definedName name="Incentive7762616">0</definedName>
    <definedName name="Incentive7762618">0</definedName>
    <definedName name="Incentive7762973">0</definedName>
    <definedName name="Incentive7763050">620</definedName>
    <definedName name="Incentive7767382">0</definedName>
    <definedName name="Incentive7767383">0</definedName>
    <definedName name="Incentive7767630">0</definedName>
    <definedName name="Incentive7768804">700</definedName>
    <definedName name="Incentive7768816">0</definedName>
    <definedName name="Incentive7768817">0</definedName>
    <definedName name="Incentive7769253">0</definedName>
    <definedName name="Incentive7769340">0</definedName>
    <definedName name="Incentive7769362">0</definedName>
    <definedName name="Incentive7769887">0</definedName>
    <definedName name="Incentive7769888">0</definedName>
    <definedName name="Incentive7769889">0</definedName>
    <definedName name="Incentive7771828">0</definedName>
    <definedName name="Incentive7773278">1200</definedName>
    <definedName name="Incentive7773279">1000</definedName>
    <definedName name="Incentive7773282">0</definedName>
    <definedName name="Incentive7773285">0</definedName>
    <definedName name="Incentive7775291">0</definedName>
    <definedName name="Incentive7776946">0</definedName>
    <definedName name="Incentive7776975">0</definedName>
    <definedName name="Incentive7776977">0</definedName>
    <definedName name="Incentive7776979">0</definedName>
    <definedName name="Incentive7777126">0</definedName>
    <definedName name="Incentive7777129">0</definedName>
    <definedName name="Incentive7777614">0</definedName>
    <definedName name="Incentive7777617">0</definedName>
    <definedName name="Incentive7777634">0</definedName>
    <definedName name="Incentive7777636">0</definedName>
    <definedName name="Incentive7777697">0</definedName>
    <definedName name="Incentive7778077">0</definedName>
    <definedName name="Incentive7779329">0</definedName>
    <definedName name="Incentive7779335">0</definedName>
    <definedName name="Incentive7779360">0</definedName>
    <definedName name="Incentive7779361">0</definedName>
    <definedName name="Incentive7779362">0</definedName>
    <definedName name="Incentive7779382">0</definedName>
    <definedName name="Incentive7781731">0</definedName>
    <definedName name="Incentive7787627">0</definedName>
    <definedName name="Incentive7787629">1200</definedName>
    <definedName name="Incentive7790570">500</definedName>
    <definedName name="Incentive7792801">0</definedName>
    <definedName name="Incentive7792803">0</definedName>
    <definedName name="Incentive7792804">0</definedName>
    <definedName name="Incentive7792872">2800</definedName>
    <definedName name="Incentive7793164">0</definedName>
    <definedName name="Incentive7793165">0</definedName>
    <definedName name="Incentive7794104">0</definedName>
    <definedName name="Incentive7794463">800</definedName>
    <definedName name="Incentive7796742">1000</definedName>
    <definedName name="Incentive7796788">0</definedName>
    <definedName name="Incentive7797562">0</definedName>
    <definedName name="Incentive7798411">0</definedName>
    <definedName name="Incentive7799997">0</definedName>
    <definedName name="Incentive7800043">0</definedName>
    <definedName name="Incentive7800112">300</definedName>
    <definedName name="Incentive7800123">0</definedName>
    <definedName name="Incentive7800148">0</definedName>
    <definedName name="Incentive7803026">0</definedName>
    <definedName name="Incentive7803064">0</definedName>
    <definedName name="Incentive7803420">0</definedName>
    <definedName name="Incentive7803421">0</definedName>
    <definedName name="Incentive7804780">600</definedName>
    <definedName name="Incentive7805451">0</definedName>
    <definedName name="Incentive7805452">0</definedName>
    <definedName name="Incentive7806334">0</definedName>
    <definedName name="Incentive7806335">0</definedName>
    <definedName name="Incentive7806336">0</definedName>
    <definedName name="Incentive7806340">0</definedName>
    <definedName name="Incentive7806343">0</definedName>
    <definedName name="Incentive7809586">0</definedName>
    <definedName name="Incentive7809587">0</definedName>
    <definedName name="Incentive7812277">0</definedName>
    <definedName name="Incentive7812287">0</definedName>
    <definedName name="Incentive7812288">0</definedName>
    <definedName name="Incentive7812291">0</definedName>
    <definedName name="Incentive7818024">0</definedName>
    <definedName name="Incentive7818026">0</definedName>
    <definedName name="Incentive7818028">0</definedName>
    <definedName name="Incentive7818029">0</definedName>
    <definedName name="Incentive7818609">1300</definedName>
    <definedName name="Incentive7821039">0</definedName>
    <definedName name="Incentive7821040">0</definedName>
    <definedName name="Incentive7824179">0</definedName>
    <definedName name="Incentive7824182">0</definedName>
    <definedName name="Incentive7825431">0</definedName>
    <definedName name="Incentive7825722">1500</definedName>
    <definedName name="Incentive7825724">1500</definedName>
    <definedName name="Incentive7825725">0</definedName>
    <definedName name="Incentive7826064">0</definedName>
    <definedName name="Incentive7826066">0</definedName>
    <definedName name="Incentive7826068">0</definedName>
    <definedName name="Incentive7826731">0</definedName>
    <definedName name="Incentive7826743">0</definedName>
    <definedName name="Incentive7826747">0</definedName>
    <definedName name="Incentive7826755">0</definedName>
    <definedName name="Incentive7826758">0</definedName>
    <definedName name="Incentive7828115">500</definedName>
    <definedName name="Incentive7828504">0</definedName>
    <definedName name="Incentive7828506">0</definedName>
    <definedName name="Incentive7829450">0</definedName>
    <definedName name="Incentive7838833">0</definedName>
    <definedName name="Incentive7839108">0</definedName>
    <definedName name="Incentive7840652">0</definedName>
    <definedName name="Incentive7840653">0</definedName>
    <definedName name="Incentive7841464">0</definedName>
    <definedName name="Incentive7841496">0</definedName>
    <definedName name="Incentive7841735">500</definedName>
    <definedName name="Incentive7842223">0</definedName>
    <definedName name="Incentive7842751">0</definedName>
    <definedName name="Incentive7843505">0</definedName>
    <definedName name="Incentive7843507">0</definedName>
    <definedName name="Incentive7843535">580</definedName>
    <definedName name="Incentive7844077">0</definedName>
    <definedName name="Incentive7844078">0</definedName>
    <definedName name="Incentive7844079">0</definedName>
    <definedName name="Incentive7846772">1300</definedName>
    <definedName name="Incentive7847262">0</definedName>
    <definedName name="Incentive7847263">0</definedName>
    <definedName name="Incentive7847264">0</definedName>
    <definedName name="Incentive7847265">0</definedName>
    <definedName name="Incentive7847266">0</definedName>
    <definedName name="Incentive7847268">0</definedName>
    <definedName name="Incentive7847269">0</definedName>
    <definedName name="Incentive7847270">0</definedName>
    <definedName name="Incentive7847316">0</definedName>
    <definedName name="Incentive7850595">0</definedName>
    <definedName name="Incentive7851554">0</definedName>
    <definedName name="Incentive7851556">0</definedName>
    <definedName name="Incentive7855306">0</definedName>
    <definedName name="Incentive7855840">0</definedName>
    <definedName name="Incentive7857550">0</definedName>
    <definedName name="Incentive7857551">0</definedName>
    <definedName name="Incentive7857555">0</definedName>
    <definedName name="Incentive7857560">0</definedName>
    <definedName name="Incentive7859916">0</definedName>
    <definedName name="Incentive7859917">0</definedName>
    <definedName name="Incentive7859919">0</definedName>
    <definedName name="Incentive7859926">0</definedName>
    <definedName name="Incentive7859930">0</definedName>
    <definedName name="Incentive7865220">0</definedName>
    <definedName name="Incentive7865275">0</definedName>
    <definedName name="Incentive7867110">1500</definedName>
    <definedName name="Incentive7867149">2800</definedName>
    <definedName name="Incentive7868618">0</definedName>
    <definedName name="Incentive7871708">0</definedName>
    <definedName name="Incentive7871709">0</definedName>
    <definedName name="Incentive7871742">0</definedName>
    <definedName name="Incentive7872220">0</definedName>
    <definedName name="Incentive7872222">0</definedName>
    <definedName name="Incentive7872225">0</definedName>
    <definedName name="Incentive7872226">1000</definedName>
    <definedName name="Incentive7872901">0</definedName>
    <definedName name="Incentive7879756">0</definedName>
    <definedName name="Incentive7879797">0</definedName>
    <definedName name="Incentive7883192">1000</definedName>
    <definedName name="Incentive7883194">0</definedName>
    <definedName name="Incentive7883197">0</definedName>
    <definedName name="Incentive7886981">0</definedName>
    <definedName name="Incentive7889859">0</definedName>
    <definedName name="Incentive7889863">0</definedName>
    <definedName name="Incentive7889899">0</definedName>
    <definedName name="Incentive7889913">0</definedName>
    <definedName name="Incentive7894085">0</definedName>
    <definedName name="Incentive7896218">0</definedName>
    <definedName name="Incentive7896220">0</definedName>
    <definedName name="Incentive7898805">1500</definedName>
    <definedName name="Incentive7898806">0</definedName>
    <definedName name="Incentive7898808">0</definedName>
    <definedName name="Incentive7898811">0</definedName>
    <definedName name="Incentive7899054">0</definedName>
    <definedName name="Incentive7901027">0</definedName>
    <definedName name="Incentive7901035">0</definedName>
    <definedName name="Incentive7901036">0</definedName>
    <definedName name="Incentive7901060">1500</definedName>
    <definedName name="Incentive7901066">550</definedName>
    <definedName name="Incentive7901068">550</definedName>
    <definedName name="Incentive7901070">0</definedName>
    <definedName name="Incentive7901095">350</definedName>
    <definedName name="Incentive7902096">0</definedName>
    <definedName name="Incentive7902097">0</definedName>
    <definedName name="Incentive7903271">0</definedName>
    <definedName name="Incentive7906083">1100</definedName>
    <definedName name="Incentive7906114">300</definedName>
    <definedName name="Incentive7908279">0</definedName>
    <definedName name="Incentive7908282">0</definedName>
    <definedName name="Incentive7908284">0</definedName>
    <definedName name="Incentive7908286">0</definedName>
    <definedName name="Incentive7909515">0</definedName>
    <definedName name="Incentive7910623">0</definedName>
    <definedName name="Incentive7910624">0</definedName>
    <definedName name="Incentive7910625">0</definedName>
    <definedName name="Incentive7910626">0</definedName>
    <definedName name="Incentive7910628">0</definedName>
    <definedName name="Incentive7910631">0</definedName>
    <definedName name="Incentive7910632">0</definedName>
    <definedName name="Incentive7910633">0</definedName>
    <definedName name="Incentive7912200">0</definedName>
    <definedName name="Incentive7912202">1000</definedName>
    <definedName name="Incentive7912205">1200</definedName>
    <definedName name="Incentive7912671">0</definedName>
    <definedName name="Incentive7914475">0</definedName>
    <definedName name="Incentive7916519">0</definedName>
    <definedName name="Incentive7926610">0</definedName>
    <definedName name="Incentive7926616">0</definedName>
    <definedName name="Incentive7929901">0</definedName>
    <definedName name="Incentive7929902">0</definedName>
    <definedName name="Incentive7931303">0</definedName>
    <definedName name="Incentive7931307">0</definedName>
    <definedName name="Incentive7936410">0</definedName>
    <definedName name="Incentive7939319">0</definedName>
    <definedName name="Incentive7939320">0</definedName>
    <definedName name="Incentive7939337">0</definedName>
    <definedName name="Incentive7940671">0</definedName>
    <definedName name="Incentive7943314">1500</definedName>
    <definedName name="Incentive7943321">0</definedName>
    <definedName name="Incentive7943357">0</definedName>
    <definedName name="Incentive7943358">0</definedName>
    <definedName name="Incentive7943362">0</definedName>
    <definedName name="Incentive7943367">0</definedName>
    <definedName name="Incentive7943377">0</definedName>
    <definedName name="Incentive7943381">0</definedName>
    <definedName name="Incentive7943395">0</definedName>
    <definedName name="Incentive7945216">0</definedName>
    <definedName name="Incentive7947917">0</definedName>
    <definedName name="Incentive7947919">0</definedName>
    <definedName name="Incentive7948105">0</definedName>
    <definedName name="Incentive7948120">0</definedName>
    <definedName name="Incentive7948148">0</definedName>
    <definedName name="Incentive7948159">0</definedName>
    <definedName name="Incentive7948166">0</definedName>
    <definedName name="Incentive7948175">0</definedName>
    <definedName name="Incentive7948693">0</definedName>
    <definedName name="Incentive7948694">0</definedName>
    <definedName name="Incentive7949901">0</definedName>
    <definedName name="Incentive7949905">0</definedName>
    <definedName name="Incentive7949907">0</definedName>
    <definedName name="Incentive7949919">0</definedName>
    <definedName name="Incentive7949922">0</definedName>
    <definedName name="Incentive7950501">0</definedName>
    <definedName name="Incentive7950504">0</definedName>
    <definedName name="Incentive7952705">0</definedName>
    <definedName name="Incentive7952706">0</definedName>
    <definedName name="Incentive7952710">0</definedName>
    <definedName name="Incentive7958636">0</definedName>
    <definedName name="Incentive7960700">900</definedName>
    <definedName name="Incentive7961510">0</definedName>
    <definedName name="Incentive7961550">0</definedName>
    <definedName name="Incentive7964109">0</definedName>
    <definedName name="Incentive7964110">0</definedName>
    <definedName name="Incentive7965126">0</definedName>
    <definedName name="Incentive7968626">0</definedName>
    <definedName name="Incentive7970231">1000</definedName>
    <definedName name="Incentive7975860">0</definedName>
    <definedName name="Incentive7975861">0</definedName>
    <definedName name="Incentive7975865">0</definedName>
    <definedName name="Incentive7975866">0</definedName>
    <definedName name="Incentive7975867">0</definedName>
    <definedName name="Incentive7975868">0</definedName>
    <definedName name="Incentive7976814">0</definedName>
    <definedName name="Incentive7976815">0</definedName>
    <definedName name="Incentive7976854">0</definedName>
    <definedName name="Incentive7976860">0</definedName>
    <definedName name="Incentive7977438">0</definedName>
    <definedName name="Incentive7977451">0</definedName>
    <definedName name="Incentive7977453">0</definedName>
    <definedName name="Incentive7977454">0</definedName>
    <definedName name="Incentive7977500">0</definedName>
    <definedName name="Incentive7981950">700</definedName>
    <definedName name="Incentive7982874">0</definedName>
    <definedName name="Incentive7985129">0</definedName>
    <definedName name="Incentive7986223">0</definedName>
    <definedName name="Incentive7987723">0</definedName>
    <definedName name="Incentive7987726">0</definedName>
    <definedName name="Incentive7987729">0</definedName>
    <definedName name="Incentive7988523">0</definedName>
    <definedName name="Incentive7988525">0</definedName>
    <definedName name="Incentive7988526">0</definedName>
    <definedName name="Incentive7988527">0</definedName>
    <definedName name="Incentive7989269">0</definedName>
    <definedName name="Incentive7990816">0</definedName>
    <definedName name="Incentive7990817">0</definedName>
    <definedName name="Incentive7990818">0</definedName>
    <definedName name="Incentive7990832">0</definedName>
    <definedName name="Incentive7990834">0</definedName>
    <definedName name="Incentive7990837">600</definedName>
    <definedName name="Incentive7990839">600</definedName>
    <definedName name="Incentive7990848">700</definedName>
    <definedName name="Incentive7990886">0</definedName>
    <definedName name="Incentive7990892">0</definedName>
    <definedName name="Incentive7991516">0</definedName>
    <definedName name="Incentive7991560">1500</definedName>
    <definedName name="Incentive7991564">1500</definedName>
    <definedName name="Incentive7996236">0</definedName>
    <definedName name="Incentive7996258">800</definedName>
    <definedName name="Incentive7996260">0</definedName>
    <definedName name="Incentive7996264">0</definedName>
    <definedName name="Incentive7997594">0</definedName>
    <definedName name="Incentive7997596">0</definedName>
    <definedName name="Incentive7997597">0</definedName>
    <definedName name="Incentive7998173">0</definedName>
    <definedName name="Incentive7998174">0</definedName>
    <definedName name="Incentive7998175">0</definedName>
    <definedName name="Incentive7998176">0</definedName>
    <definedName name="Incentive7998177">0</definedName>
    <definedName name="Incentive7998885">0</definedName>
    <definedName name="Incentive7998886">0</definedName>
    <definedName name="Incentive8006331">0</definedName>
    <definedName name="Incentive8006337">0</definedName>
    <definedName name="Incentive8006360">0</definedName>
    <definedName name="Incentive8006385">0</definedName>
    <definedName name="Incentive8006393">0</definedName>
    <definedName name="Incentive8008044">0</definedName>
    <definedName name="Incentive8009408">0</definedName>
    <definedName name="Incentive8010101">0</definedName>
    <definedName name="Incentive8010200">0</definedName>
    <definedName name="Incentive8010753">0</definedName>
    <definedName name="Incentive8010757">0</definedName>
    <definedName name="Incentive8011402">500</definedName>
    <definedName name="Incentive8011403">500</definedName>
    <definedName name="Incentive8011405">500</definedName>
    <definedName name="Incentive8012821">0</definedName>
    <definedName name="Incentive8012822">0</definedName>
    <definedName name="Incentive8012823">0</definedName>
    <definedName name="Incentive8012824">0</definedName>
    <definedName name="Incentive8012825">0</definedName>
    <definedName name="Incentive8012826">0</definedName>
    <definedName name="Incentive8015324">0</definedName>
    <definedName name="Incentive8015327">0</definedName>
    <definedName name="Incentive8019604">0</definedName>
    <definedName name="Incentive8019624">0</definedName>
    <definedName name="Incentive8019631">0</definedName>
    <definedName name="Incentive8019638">0</definedName>
    <definedName name="Incentive8022097">0</definedName>
    <definedName name="Incentive8022105">0</definedName>
    <definedName name="Incentive8023348">500</definedName>
    <definedName name="Incentive8023349">0</definedName>
    <definedName name="Incentive8023351">500</definedName>
    <definedName name="Incentive8023354">0</definedName>
    <definedName name="Incentive8023355">0</definedName>
    <definedName name="Incentive8023478">0</definedName>
    <definedName name="Incentive8023479">0</definedName>
    <definedName name="Incentive8023482">0</definedName>
    <definedName name="Incentive8026944">0</definedName>
    <definedName name="Incentive8029537">0</definedName>
    <definedName name="Incentive8029538">0</definedName>
    <definedName name="Incentive8029540">0</definedName>
    <definedName name="Incentive8029541">0</definedName>
    <definedName name="Incentive8029542">0</definedName>
    <definedName name="Incentive8029543">0</definedName>
    <definedName name="Incentive8029547">0</definedName>
    <definedName name="Incentive8029548">0</definedName>
    <definedName name="Incentive8029551">0</definedName>
    <definedName name="Incentive8029552">0</definedName>
    <definedName name="Incentive8029553">0</definedName>
    <definedName name="Incentive8033570">0</definedName>
    <definedName name="Incentive8033907">0</definedName>
    <definedName name="Incentive8033908">0</definedName>
    <definedName name="Incentive8033947">0</definedName>
    <definedName name="Incentive8033968">0</definedName>
    <definedName name="Incentive8033969">0</definedName>
    <definedName name="Incentive8033970">0</definedName>
    <definedName name="Incentive8033971">0</definedName>
    <definedName name="Incentive8033974">0</definedName>
    <definedName name="Incentive8033980">0</definedName>
    <definedName name="Incentive8033981">0</definedName>
    <definedName name="Incentive8033982">0</definedName>
    <definedName name="Incentive8033983">0</definedName>
    <definedName name="Incentive8033993">0</definedName>
    <definedName name="Incentive8035674">0</definedName>
    <definedName name="Incentive8035678">0</definedName>
    <definedName name="Incentive8035682">0</definedName>
    <definedName name="Incentive8037603">0</definedName>
    <definedName name="Incentive8041889">0</definedName>
    <definedName name="Incentive8044152">0</definedName>
    <definedName name="Incentive8045420">0</definedName>
    <definedName name="Incentive805027">0</definedName>
    <definedName name="Incentive8054298">0</definedName>
    <definedName name="Incentive8054299">0</definedName>
    <definedName name="Incentive8079016">0</definedName>
    <definedName name="Incentive8079415">0</definedName>
    <definedName name="Incentive8079418">0</definedName>
    <definedName name="Incentive8085207">0</definedName>
    <definedName name="Incentive8085208">0</definedName>
    <definedName name="Incentive8087150">0</definedName>
    <definedName name="Incentive8087151">0</definedName>
    <definedName name="Incentive8087152">0</definedName>
    <definedName name="Incentive8087154">0</definedName>
    <definedName name="Incentive8087155">0</definedName>
    <definedName name="Incentive8087156">0</definedName>
    <definedName name="Incentive8098422">0</definedName>
    <definedName name="Incentive8124087">0</definedName>
    <definedName name="Incentive8133272">0</definedName>
    <definedName name="Incentive8141148">0</definedName>
    <definedName name="Incentive8153217">0</definedName>
    <definedName name="Incentive8182865">0</definedName>
    <definedName name="Incentive8187192">0</definedName>
    <definedName name="Incentive8187195">0</definedName>
    <definedName name="Incentive8205978">0</definedName>
    <definedName name="Incentive8206295">0</definedName>
    <definedName name="Incentive8206296">0</definedName>
    <definedName name="Incentive8206299">0</definedName>
    <definedName name="Incentive8206556">0</definedName>
    <definedName name="Incentive8210980">0</definedName>
    <definedName name="Incentive8238253">0</definedName>
    <definedName name="Incentive8238254">0</definedName>
    <definedName name="Incentive8243322">0</definedName>
    <definedName name="Incentive8244184">0</definedName>
    <definedName name="Incentive8244190">0</definedName>
    <definedName name="Incentive8275510">0</definedName>
    <definedName name="Incentive8275514">0</definedName>
    <definedName name="Incentive8300001">0</definedName>
    <definedName name="Incentive8302361">0</definedName>
    <definedName name="Incentive8317798">0</definedName>
    <definedName name="Incentive8317800">0</definedName>
    <definedName name="Incentive8318407">0</definedName>
    <definedName name="Incentive8325610">0</definedName>
    <definedName name="Incentive8325614">0</definedName>
    <definedName name="Incentive8325615">0</definedName>
    <definedName name="Incentive833293">0</definedName>
    <definedName name="Incentive833295">0</definedName>
    <definedName name="Incentive847021">0</definedName>
    <definedName name="Incentive847022">0</definedName>
    <definedName name="Incentive847044">0</definedName>
    <definedName name="Incentive847046">0</definedName>
    <definedName name="Incentive847051">0</definedName>
    <definedName name="Incentive847076">0</definedName>
    <definedName name="Incentive847077">0</definedName>
    <definedName name="Incentive847080">0</definedName>
    <definedName name="Incentive847084">0</definedName>
    <definedName name="Incentive847096">0</definedName>
    <definedName name="Incentive847106">0</definedName>
    <definedName name="Incentive847115">0</definedName>
    <definedName name="Incentive847154">0</definedName>
    <definedName name="Incentive847259">0</definedName>
    <definedName name="Incentive847261">0</definedName>
    <definedName name="Incentive99131">0</definedName>
    <definedName name="Incentive99138">0</definedName>
    <definedName name="Incentive99149">0</definedName>
    <definedName name="Incentive99151">0</definedName>
    <definedName name="Incentive99173">0</definedName>
    <definedName name="Incentive99174">0</definedName>
    <definedName name="Incentive99195">0</definedName>
    <definedName name="Incentive99213">0</definedName>
    <definedName name="Incentive99216">0</definedName>
    <definedName name="Incentive99217">0</definedName>
    <definedName name="Incentive99218">0</definedName>
    <definedName name="Incentive99221">0</definedName>
    <definedName name="Incentive99222">0</definedName>
    <definedName name="Incentive99226">0</definedName>
    <definedName name="Incentive99237">0</definedName>
    <definedName name="Incentive99238">0</definedName>
    <definedName name="Incentive99282">0</definedName>
    <definedName name="Incentive99290">0</definedName>
    <definedName name="Incentive99291">0</definedName>
    <definedName name="Incentive99292">0</definedName>
    <definedName name="Incentive99293">0</definedName>
    <definedName name="Incentive99294">0</definedName>
    <definedName name="Incentive99298">0</definedName>
    <definedName name="Incentive99301">0</definedName>
    <definedName name="Incentive99302">0</definedName>
    <definedName name="Incentive99303">0</definedName>
    <definedName name="Incentive99308">0</definedName>
    <definedName name="Incentive99309">0</definedName>
    <definedName name="Incentive99311">0</definedName>
    <definedName name="Incentive99334">0</definedName>
    <definedName name="Indicateur_T__extérieure">#REF!</definedName>
    <definedName name="Indien">#REF!</definedName>
    <definedName name="Indonesien">#REF!</definedName>
    <definedName name="inlandexport">#REF!</definedName>
    <definedName name="inter">#REF!</definedName>
    <definedName name="Irland">#REF!</definedName>
    <definedName name="Island">#REF!</definedName>
    <definedName name="Israel">#REF!</definedName>
    <definedName name="Italien">#REF!</definedName>
    <definedName name="IZ">#REF!</definedName>
    <definedName name="IZ_Gesamt">#REF!</definedName>
    <definedName name="IZ_Seat">#REF!</definedName>
    <definedName name="IZ_Simulation">#REF!</definedName>
    <definedName name="IZ_VWN">#REF!</definedName>
    <definedName name="IZ18neu">#REF!</definedName>
    <definedName name="IZSpalteD">#REF!</definedName>
    <definedName name="IZSpalteE">#REF!</definedName>
    <definedName name="IZSpalteF">#REF!</definedName>
    <definedName name="IZSpalteG">#REF!</definedName>
    <definedName name="IZSpalteH">#REF!</definedName>
    <definedName name="Japan">#REF!</definedName>
    <definedName name="KALKULACIO">#REF!</definedName>
    <definedName name="Kanada">#REF!</definedName>
    <definedName name="Kanaren">#REF!</definedName>
    <definedName name="Kanarische_Inseln">#REF!</definedName>
    <definedName name="kec">#REF!</definedName>
    <definedName name="kev">#REF!</definedName>
    <definedName name="kleine_M">#REF!</definedName>
    <definedName name="kleine_M1">#REF!</definedName>
    <definedName name="Konsolidierung">#REF!</definedName>
    <definedName name="KPE_Bereiche">#REF!</definedName>
    <definedName name="KPE_Länder">#REF!</definedName>
    <definedName name="Kreuztabelle">#REF!</definedName>
    <definedName name="Kroatien">#REF!</definedName>
    <definedName name="ksa">#REF!</definedName>
    <definedName name="ksb">#REF!</definedName>
    <definedName name="Kundenpreis">#REF!</definedName>
    <definedName name="kurs">#REF!</definedName>
    <definedName name="kursff2">#REF!</definedName>
    <definedName name="kursgb">#REF!</definedName>
    <definedName name="kursgb2">#REF!</definedName>
    <definedName name="kurslit2">#REF!</definedName>
    <definedName name="kursptas2">#REF!</definedName>
    <definedName name="kw">#REF!</definedName>
    <definedName name="LBIDEAL_AP">#REF!</definedName>
    <definedName name="LBIDEAL_GESAMT">#REF!</definedName>
    <definedName name="LBIDEAL_Inland">#REF!</definedName>
    <definedName name="LBIDEAL_SAM_SAF">#REF!</definedName>
    <definedName name="LBIDEAL_V2">#REF!</definedName>
    <definedName name="LBIDEAL_V3">#REF!</definedName>
    <definedName name="LD_1">#REF!</definedName>
    <definedName name="Lettland">#REF!</definedName>
    <definedName name="li">#REF!</definedName>
    <definedName name="Listenpreis">#REF!</definedName>
    <definedName name="Listenpreis_mit_VSSP">#REF!</definedName>
    <definedName name="Listenpreis2">#REF!</definedName>
    <definedName name="Litauen">#REF!</definedName>
    <definedName name="Lunette_arrière_ouvrante">#REF!</definedName>
    <definedName name="Luxemburg">#REF!</definedName>
    <definedName name="Luxenburg">#REF!</definedName>
    <definedName name="LVE_arrière">#REF!</definedName>
    <definedName name="LVE_avant_avec_impulsion">#REF!</definedName>
    <definedName name="LVE_avant_sans_impulsion">#REF!</definedName>
    <definedName name="m" hidden="1">{#N/A,#N/A,FALSE,"CA101DIC"}</definedName>
    <definedName name="ma">#REF!</definedName>
    <definedName name="magui" hidden="1">{#N/A,#N/A,FALSE,"CA101DIC"}</definedName>
    <definedName name="magüi" hidden="1">{#N/A,#N/A,FALSE,"CA101DIC"}</definedName>
    <definedName name="maguim" hidden="1">{#N/A,#N/A,FALSE,"CA101DIC"}</definedName>
    <definedName name="Malaysia">#REF!</definedName>
    <definedName name="Malta">#REF!</definedName>
    <definedName name="Marge_Händler">#REF!</definedName>
    <definedName name="Marge_Händler_gewichtet">#REF!</definedName>
    <definedName name="Marge_Händler_vor_Stützung">#REF!</definedName>
    <definedName name="Marge_Händler_vor_Stützung_gewichtet">#REF!</definedName>
    <definedName name="Marge_Importeur">#REF!</definedName>
    <definedName name="Marge_Importeur_gewichtet">#REF!</definedName>
    <definedName name="Marge_Importeur_vor_Stützung">#REF!</definedName>
    <definedName name="Marge_Importeur_vor_Stützung_gewichtet">#REF!</definedName>
    <definedName name="Margen" hidden="1">{#N/A,#N/A,FALSE,"CA101DIC"}</definedName>
    <definedName name="Marokko">#REF!</definedName>
    <definedName name="Mat5.1">#REF!</definedName>
    <definedName name="Mat5.2">#REF!</definedName>
    <definedName name="MatA1">#REF!</definedName>
    <definedName name="MatA2">#REF!</definedName>
    <definedName name="MatA3">#REF!</definedName>
    <definedName name="MatA4">#REF!</definedName>
    <definedName name="MatA5">#REF!</definedName>
    <definedName name="MatAE">#REF!</definedName>
    <definedName name="MatE0">#REF!</definedName>
    <definedName name="MatE1">#REF!</definedName>
    <definedName name="MatE2">#REF!</definedName>
    <definedName name="MatE3">#REF!</definedName>
    <definedName name="MatE4">#REF!</definedName>
    <definedName name="MatF1">#REF!</definedName>
    <definedName name="MatF2">#REF!</definedName>
    <definedName name="MatF3">#REF!</definedName>
    <definedName name="MatF4">#REF!</definedName>
    <definedName name="MatF5">#REF!</definedName>
    <definedName name="MatK1">#REF!</definedName>
    <definedName name="MatK1K2">#REF!</definedName>
    <definedName name="MatK2">#REF!</definedName>
    <definedName name="MatK3">#REF!</definedName>
    <definedName name="MatK4">#REF!</definedName>
    <definedName name="MatK5">#REF!</definedName>
    <definedName name="MatK6">#REF!</definedName>
    <definedName name="MatK7">#REF!</definedName>
    <definedName name="MatK8">#REF!</definedName>
    <definedName name="MatK9">#REF!</definedName>
    <definedName name="MatM6M7M8">#REF!</definedName>
    <definedName name="MatM9">#REF!</definedName>
    <definedName name="Mehrausstattung">#REF!</definedName>
    <definedName name="Mexico">#REF!</definedName>
    <definedName name="Mexiko">#REF!</definedName>
    <definedName name="Mi">#REF!</definedName>
    <definedName name="Milenium" hidden="1">{#N/A,#N/A,FALSE,"CA101DIC"}</definedName>
    <definedName name="MIO">#REF!</definedName>
    <definedName name="MMELIAN" hidden="1">{#N/A,#N/A,FALSE,"CA101DIC"}</definedName>
    <definedName name="MMV" hidden="1">{#N/A,#N/A,FALSE,"CA101DIC"}</definedName>
    <definedName name="Mobilitätsversicherung">#REF!</definedName>
    <definedName name="Mobilitätsversicherung_gewichtet">#REF!</definedName>
    <definedName name="MODELO_DE_CALCULO">#REF!</definedName>
    <definedName name="mrn.magui" hidden="1">{#N/A,#N/A,FALSE,"CA101DIC"}</definedName>
    <definedName name="MWST">#REF!</definedName>
    <definedName name="MWST_Betrag">#REF!</definedName>
    <definedName name="MwSt_Gewichtet">#REF!</definedName>
    <definedName name="n">#REF!</definedName>
    <definedName name="NARgesamt">#REF!</definedName>
    <definedName name="NeukalTahiti">#REF!</definedName>
    <definedName name="Neuseeland">#REF!</definedName>
    <definedName name="Niederlande">#REF!</definedName>
    <definedName name="NN.für.V2">#REF!</definedName>
    <definedName name="NN.für.V3">#REF!</definedName>
    <definedName name="Norwegen">#REF!</definedName>
    <definedName name="o">#REF!</definedName>
    <definedName name="Ø1großeVE">#REF!</definedName>
    <definedName name="Ø2RestgroßeVE">#REF!</definedName>
    <definedName name="Ø3RestkleineVE">#REF!</definedName>
    <definedName name="Ø43bis45">#REF!</definedName>
    <definedName name="ob">#REF!</definedName>
    <definedName name="ØMärkte">#REF!</definedName>
    <definedName name="ØNN47bisNN50">#REF!</definedName>
    <definedName name="Ordinateur_de_bord__\D___dTi">#REF!</definedName>
    <definedName name="Östereich">#REF!</definedName>
    <definedName name="Österreich">#REF!</definedName>
    <definedName name="ØVDVE">#REF!</definedName>
    <definedName name="ØVE">#REF!</definedName>
    <definedName name="p" hidden="1">{#N/A,#N/A,FALSE,"CA101DIC"}</definedName>
    <definedName name="PA_Beschriftung">#REF!</definedName>
    <definedName name="Palestina">#REF!</definedName>
    <definedName name="Pare_brise_réfléchissant">#REF!</definedName>
    <definedName name="PARTE_B">#REF!</definedName>
    <definedName name="Passat">#REF!</definedName>
    <definedName name="pb">#REF!</definedName>
    <definedName name="PC_1">#REF!</definedName>
    <definedName name="pepe" hidden="1">{#N/A,#N/A,FALSE,"CA101DIC"}</definedName>
    <definedName name="PER">#REF!</definedName>
    <definedName name="PER_neu">#REF!</definedName>
    <definedName name="perd">#REF!</definedName>
    <definedName name="pereur12345">#REF!</definedName>
    <definedName name="PERmarke">#REF!</definedName>
    <definedName name="PERR">#REF!</definedName>
    <definedName name="PERRmark">#REF!</definedName>
    <definedName name="pgb">#REF!</definedName>
    <definedName name="Philippinen">#REF!</definedName>
    <definedName name="pi">#REF!</definedName>
    <definedName name="Planungsstand">#REF!</definedName>
    <definedName name="pnl">#REF!</definedName>
    <definedName name="PO_01">#REF!</definedName>
    <definedName name="Poches_aumônières">#REF!</definedName>
    <definedName name="Polen">#REF!</definedName>
    <definedName name="Polo">#REF!</definedName>
    <definedName name="Porsche_Inter_Auto_Pest">#REF!</definedName>
    <definedName name="Portugal">#REF!</definedName>
    <definedName name="PR_Nr_Landessetzung">#REF!</definedName>
    <definedName name="PR_Nr_Landessetzung_gewichtet">#REF!</definedName>
    <definedName name="Preis_frei_Importeurslager">#REF!</definedName>
    <definedName name="_xlnm.Print_Area" localSheetId="5">'EXTRAS ID.4 GTX'!$A$1:$G$64</definedName>
    <definedName name="_xlnm.Print_Area" localSheetId="4">'EXTRAS ID.4 Pro (77kWh)'!$A$1:$G$115</definedName>
    <definedName name="_xlnm.Print_Area" localSheetId="3">'EXTRAS ID.4 Pure (52kWh)'!$A$1:$G$90</definedName>
    <definedName name="_xlnm.Print_Area" localSheetId="2">'EXTRAS Polo GTI'!$A$1:$G$83</definedName>
    <definedName name="_xlnm.Print_Area" localSheetId="1">'EXTRAS Polo Life_More'!$A$3:$G$98</definedName>
    <definedName name="_xlnm.Print_Area" localSheetId="0">'Τιμοκατάλογος Volkswagen'!$A$2:$L$207</definedName>
    <definedName name="_xlnm.Print_Area">#REF!</definedName>
    <definedName name="PRINT_AREA_MI">#REF!</definedName>
    <definedName name="_xlnm.Print_Titles" localSheetId="5">'EXTRAS ID.4 GTX'!$1:$8</definedName>
    <definedName name="_xlnm.Print_Titles" localSheetId="4">'EXTRAS ID.4 Pro (77kWh)'!$1:$8</definedName>
    <definedName name="_xlnm.Print_Titles" localSheetId="3">'EXTRAS ID.4 Pure (52kWh)'!$1:$8</definedName>
    <definedName name="_xlnm.Print_Titles" localSheetId="2">'EXTRAS Polo GTI'!$3:$7</definedName>
    <definedName name="_xlnm.Print_Titles" localSheetId="1">'EXTRAS Polo Life_More'!$3:$7</definedName>
    <definedName name="_xlnm.Print_Titles" localSheetId="0">'Τιμοκατάλογος Volkswagen'!$2:$7</definedName>
    <definedName name="_xlnm.Print_Titles">#REF!</definedName>
    <definedName name="Prise_accessoires">#REF!</definedName>
    <definedName name="Projecteurs_antibrouillard">#REF!</definedName>
    <definedName name="Projecteurs_double_optique">#REF!</definedName>
    <definedName name="QueryHeadings">#REF!</definedName>
    <definedName name="Radiosat_4000_RDS">#REF!</definedName>
    <definedName name="Radiosat_6000_RDS">#REF!</definedName>
    <definedName name="Rangement_central_réfrigéré">#REF!</definedName>
    <definedName name="RangoKAN">#REF!</definedName>
    <definedName name="RangoMEX">#REF!</definedName>
    <definedName name="RangoSAM">#REF!</definedName>
    <definedName name="RangoUSA">#REF!</definedName>
    <definedName name="RangoVD">#REF!</definedName>
    <definedName name="RangoVE">#REF!</definedName>
    <definedName name="RangoVI">#REF!</definedName>
    <definedName name="RangoWelt">#REF!</definedName>
    <definedName name="re">#REF!</definedName>
    <definedName name="Recyclage_d_air">#REF!</definedName>
    <definedName name="Réhausse_siège_passager">#REF!</definedName>
    <definedName name="Rest_of_World">#REF!</definedName>
    <definedName name="RestAfrika">#REF!</definedName>
    <definedName name="RestNahost">#REF!</definedName>
    <definedName name="RestV3">#REF!</definedName>
    <definedName name="Rétros_électriques_et_dégivrants">#REF!</definedName>
    <definedName name="Rétros_ton_caisse">#REF!</definedName>
    <definedName name="Reunion">#REF!</definedName>
    <definedName name="RN_1.4">#REF!</definedName>
    <definedName name="RN_1.9D">#REF!</definedName>
    <definedName name="RSA2a">#REF!</definedName>
    <definedName name="RT_1.4">#REF!</definedName>
    <definedName name="RT_1.9dTi">#REF!</definedName>
    <definedName name="Rumänien">#REF!</definedName>
    <definedName name="Russland">#REF!</definedName>
    <definedName name="RÜVA3">#REF!</definedName>
    <definedName name="RÜVG2">#REF!</definedName>
    <definedName name="RÜVG3">#REF!</definedName>
    <definedName name="RÜVG4">#REF!</definedName>
    <definedName name="RÜVO3">#REF!</definedName>
    <definedName name="RÜVO4">#REF!</definedName>
    <definedName name="RVE">#REF!</definedName>
    <definedName name="RVI">#REF!</definedName>
    <definedName name="RXE_1.6">#REF!</definedName>
    <definedName name="RXE_1.9dTi">#REF!</definedName>
    <definedName name="S" localSheetId="5">'[1]LUPO 1.0'!#REF!</definedName>
    <definedName name="S" localSheetId="4">'[1]LUPO 1.0'!#REF!</definedName>
    <definedName name="S" localSheetId="3">'[1]LUPO 1.0'!#REF!</definedName>
    <definedName name="S" localSheetId="2">'[1]LUPO 1.0'!#REF!</definedName>
    <definedName name="S" localSheetId="1">'[1]LUPO 1.0'!#REF!</definedName>
    <definedName name="S" localSheetId="0">#REF!</definedName>
    <definedName name="S">'[1]LUPO 1.0'!#REF!</definedName>
    <definedName name="SaudiArabien">#REF!</definedName>
    <definedName name="Schweden">#REF!</definedName>
    <definedName name="Schweiz">#REF!</definedName>
    <definedName name="seite1">#REF!</definedName>
    <definedName name="seite2">#REF!</definedName>
    <definedName name="sh">#REF!</definedName>
    <definedName name="SHARAN" hidden="1">{#N/A,#N/A,FALSE,"CA101DIC"}</definedName>
    <definedName name="sharanGP" hidden="1">{#N/A,#N/A,FALSE,"CA101DIC"}</definedName>
    <definedName name="Siège_régl._hauteur_lombaire">#REF!</definedName>
    <definedName name="Sièges_latéraux_AR_sur_glissières">#REF!</definedName>
    <definedName name="Sièges_velours">#REF!</definedName>
    <definedName name="Singapur">#REF!</definedName>
    <definedName name="Slowakei">#REF!</definedName>
    <definedName name="Slowenien">#REF!</definedName>
    <definedName name="Sonderposten">#REF!</definedName>
    <definedName name="Sonderzubehör">#REF!</definedName>
    <definedName name="Sonderzubehör_gewichtet">#REF!</definedName>
    <definedName name="sonstige_vx">#REF!</definedName>
    <definedName name="Spanien">#REF!</definedName>
    <definedName name="Spanne_Händler">#REF!</definedName>
    <definedName name="Start">#REF!</definedName>
    <definedName name="Stützung_CHF">#REF!</definedName>
    <definedName name="Stützung_Händler">#REF!</definedName>
    <definedName name="Stützung_Händler_gewichtet">#REF!</definedName>
    <definedName name="Stützung_Importeur">#REF!</definedName>
    <definedName name="Stützung_Importeur_gewichtet">#REF!</definedName>
    <definedName name="Stützung0_CHF">#REF!</definedName>
    <definedName name="Stützung1">#REF!</definedName>
    <definedName name="Stützung1_CHF">#REF!</definedName>
    <definedName name="Stützung2">#REF!</definedName>
    <definedName name="Stützung2_CHF">#REF!</definedName>
    <definedName name="Stützung3">#REF!</definedName>
    <definedName name="Stützung3_CHF">#REF!</definedName>
    <definedName name="Stützung4">#REF!</definedName>
    <definedName name="Stützung4_CHF">#REF!</definedName>
    <definedName name="StützungH_CHF">#REF!</definedName>
    <definedName name="StützungH1">#REF!</definedName>
    <definedName name="StützungH1_CHF">#REF!</definedName>
    <definedName name="StützungH2">#REF!</definedName>
    <definedName name="StützungH2_CHF">#REF!</definedName>
    <definedName name="StützungH3">#REF!</definedName>
    <definedName name="StützungH3_CHF">#REF!</definedName>
    <definedName name="StützungH4">#REF!</definedName>
    <definedName name="StützungH4_CHF">#REF!</definedName>
    <definedName name="SU_01">#REF!</definedName>
    <definedName name="Süd.Afrika.SAR.SAF">#REF!</definedName>
    <definedName name="SüdAfrika">#REF!</definedName>
    <definedName name="Südkorea">#REF!</definedName>
    <definedName name="Summe.Asien.Pazifik">#REF!</definedName>
    <definedName name="Summe.NAR">#REF!</definedName>
    <definedName name="Summe.V2">#REF!</definedName>
    <definedName name="Summe.V3">#REF!</definedName>
    <definedName name="Summe.VIVX">#REF!</definedName>
    <definedName name="Summe.VX">#REF!</definedName>
    <definedName name="Summe.Welt">#REF!</definedName>
    <definedName name="SVA">#REF!</definedName>
    <definedName name="svenja">#REF!</definedName>
    <definedName name="t" hidden="1">{#N/A,#N/A,FALSE,"CA101DIC"}</definedName>
    <definedName name="TabDimName">"20050309_Breitmom_Volumen B8 nach Motor-GetriebeTBD.TBD"</definedName>
    <definedName name="TABLA">#REF!</definedName>
    <definedName name="Tablette_aviation">#REF!</definedName>
    <definedName name="Tage">#REF!</definedName>
    <definedName name="Taiwan">#REF!</definedName>
    <definedName name="TAXBASE">#REF!</definedName>
    <definedName name="TAXHIGH">#REF!</definedName>
    <definedName name="TAXLOW">#REF!</definedName>
    <definedName name="tc">#REF!</definedName>
    <definedName name="tceuros">#REF!</definedName>
    <definedName name="Temporisation_d_éclairage">#REF!</definedName>
    <definedName name="TEST0">#REF!</definedName>
    <definedName name="TESTKEYS">#REF!</definedName>
    <definedName name="TESTVKEY">#REF!</definedName>
    <definedName name="Thailand">#REF!</definedName>
    <definedName name="TIR">#REF!</definedName>
    <definedName name="Tiroir_sous_2_sièges_avant">#REF!</definedName>
    <definedName name="Ton_caisse">#REF!</definedName>
    <definedName name="Transport_1">#REF!</definedName>
    <definedName name="Transport_1_gewichtet">#REF!</definedName>
    <definedName name="Transport_2">#REF!</definedName>
    <definedName name="Transport_2_gewichtet">#REF!</definedName>
    <definedName name="Transport_FW">#REF!</definedName>
    <definedName name="Tschechien">#REF!</definedName>
    <definedName name="Tunesien">#REF!</definedName>
    <definedName name="Türkei">#REF!</definedName>
    <definedName name="Typencode">#REF!</definedName>
    <definedName name="übrige.Asien.Pazifik">#REF!</definedName>
    <definedName name="übrige.V2">#REF!</definedName>
    <definedName name="übrige.V3">#REF!</definedName>
    <definedName name="übrigeV2">#REF!</definedName>
    <definedName name="übrigeV3">#REF!</definedName>
    <definedName name="Ukraine">#REF!</definedName>
    <definedName name="Umrüstkosten">#REF!</definedName>
    <definedName name="Umrüstkosten_gewichtet">#REF!</definedName>
    <definedName name="un">#REF!</definedName>
    <definedName name="Ungarn">#REF!</definedName>
    <definedName name="USA">#REF!</definedName>
    <definedName name="USD_DM">#REF!</definedName>
    <definedName name="v">#REF!</definedName>
    <definedName name="VA_1">#REF!</definedName>
    <definedName name="Val25_Average_Hundred_Percent">"No"</definedName>
    <definedName name="Val25_Average_Includes">"Exclude Selected Vehicles"</definedName>
    <definedName name="Val25_Centre_Adjustment">"No"</definedName>
    <definedName name="Val25_Centre_All_Results">"No"</definedName>
    <definedName name="Val25_Discounts">"Yes"</definedName>
    <definedName name="Val25_Price_Type">"Retail"</definedName>
    <definedName name="Val25_Report">#REF!</definedName>
    <definedName name="Val25_Report_Name">"Report 99"</definedName>
    <definedName name="Val25_Show_Fixed_Fields_First">"No"</definedName>
    <definedName name="Val25_Show_Option_Codes">"No"</definedName>
    <definedName name="Val25_Show_Repeated_Option_Prices">"Hide"</definedName>
    <definedName name="Val25_Value_Chart">"Yes"</definedName>
    <definedName name="Val25_Volumes_Weighting">"No"</definedName>
    <definedName name="Valorisation">#REF!</definedName>
    <definedName name="variante1">#REF!</definedName>
    <definedName name="variante2">#REF!</definedName>
    <definedName name="variante3">#REF!</definedName>
    <definedName name="variante4">#REF!</definedName>
    <definedName name="variante5">#REF!</definedName>
    <definedName name="variante6">#REF!</definedName>
    <definedName name="veh_1">#REF!</definedName>
    <definedName name="veh_10">#REF!</definedName>
    <definedName name="veh_11">#REF!</definedName>
    <definedName name="veh_12">#REF!</definedName>
    <definedName name="veh_13">#REF!</definedName>
    <definedName name="veh_14">#REF!</definedName>
    <definedName name="veh_2">#REF!</definedName>
    <definedName name="veh_3">#REF!</definedName>
    <definedName name="veh_4">#REF!</definedName>
    <definedName name="veh_5">#REF!</definedName>
    <definedName name="veh_6">#REF!</definedName>
    <definedName name="veh_7">#REF!</definedName>
    <definedName name="veh_8">#REF!</definedName>
    <definedName name="veh_9">#REF!</definedName>
    <definedName name="Venezuela">#REF!</definedName>
    <definedName name="Vergleichsplanung">#REF!</definedName>
    <definedName name="Versicherung_1">#REF!</definedName>
    <definedName name="Versicherung_1_gewichtet">#REF!</definedName>
    <definedName name="Versicherung_2">#REF!</definedName>
    <definedName name="Versicherung_2_gewichtet">#REF!</definedName>
    <definedName name="Versicherung_FW">#REF!</definedName>
    <definedName name="Verzeichnis">#REF!</definedName>
    <definedName name="Volant_cuir">#REF!</definedName>
    <definedName name="Volant_règlable_en_hauteur">#REF!</definedName>
    <definedName name="volumen">#REF!</definedName>
    <definedName name="VW_A_MPV">#REF!</definedName>
    <definedName name="W" hidden="1">{#N/A,#N/A,FALSE,"CA101DIC"}</definedName>
    <definedName name="Wechselkurs">#REF!</definedName>
    <definedName name="Welt">#REF!</definedName>
    <definedName name="Werkslieferpreis">#REF!</definedName>
    <definedName name="Werkslieferpreis_inkl">#REF!</definedName>
    <definedName name="Werkslieferpreis_vor_Landessetzung_gewichtet">#REF!</definedName>
    <definedName name="wrn.celia." hidden="1">{#N/A,#N/A,FALSE,"CA101DIC"}</definedName>
    <definedName name="wrn.magui" hidden="1">{#N/A,#N/A,FALSE,"CA101DIC"}</definedName>
    <definedName name="wrn.magüi" hidden="1">{#N/A,#N/A,FALSE,"CA101DIC"}</definedName>
    <definedName name="wrnmiguel" hidden="1">{#N/A,#N/A,FALSE,"CA101DIC"}</definedName>
    <definedName name="x">#REF!</definedName>
    <definedName name="XXX" hidden="1">{#N/A,#N/A,FALSE,"CA101DIC"}</definedName>
    <definedName name="y">#N/A</definedName>
    <definedName name="Zoll_Tarif">#REF!</definedName>
    <definedName name="Zölle">#REF!</definedName>
    <definedName name="Zölle_gewichtet">#REF!</definedName>
    <definedName name="Zusatzkosten">#REF!</definedName>
    <definedName name="Zusatzkosten_gewichtet">#REF!</definedName>
    <definedName name="Zusatzkosten_Reserve">#REF!</definedName>
    <definedName name="Zusatzkosten_Reserve_gewichtet">#REF!</definedName>
    <definedName name="Zusatzmarge_Qualität">#REF!</definedName>
    <definedName name="Zusatzmarge_Qualität_gewichtet">#REF!</definedName>
    <definedName name="Zypern">#REF!</definedName>
    <definedName name="Α1" localSheetId="5">'[1]LUPO 1.0'!#REF!</definedName>
    <definedName name="Α1" localSheetId="4">'[1]LUPO 1.0'!#REF!</definedName>
    <definedName name="Α1" localSheetId="3">'[1]LUPO 1.0'!#REF!</definedName>
    <definedName name="Α1" localSheetId="2">'[1]LUPO 1.0'!#REF!</definedName>
    <definedName name="Α1" localSheetId="1">'[1]LUPO 1.0'!#REF!</definedName>
    <definedName name="Α1" localSheetId="0">#REF!</definedName>
    <definedName name="Α1">'[1]LUPO 1.0'!#REF!</definedName>
    <definedName name="ηξξη">'[1]LUPO 1.0'!#REF!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Chaidis Thomas</author>
  </authors>
  <commentList>
    <comment ref="A13" authorId="0" shapeId="0" xr:uid="{F3CF3C01-5990-4BEE-88B5-AF400408D166}">
      <text>
        <r>
          <rPr>
            <b/>
            <sz val="9"/>
            <color indexed="81"/>
            <rFont val="Tahoma"/>
            <family val="2"/>
            <charset val="161"/>
          </rPr>
          <t>Chaidis Thomas:</t>
        </r>
        <r>
          <rPr>
            <sz val="9"/>
            <color indexed="81"/>
            <rFont val="Tahoma"/>
            <family val="2"/>
            <charset val="161"/>
          </rPr>
          <t xml:space="preserve">
ΒΑΣΙΚΟΣ ΕΞΟΠΛΙΣΜΟΣ ΣΕ GTX
</t>
        </r>
      </text>
    </comment>
  </commentList>
</comments>
</file>

<file path=xl/sharedStrings.xml><?xml version="1.0" encoding="utf-8"?>
<sst xmlns="http://schemas.openxmlformats.org/spreadsheetml/2006/main" count="1989" uniqueCount="774">
  <si>
    <t>Ανώτατη Προτεινόμενη Λιανική Τιμή προ Φόρων (ΑΠΛΤΠΦ)</t>
  </si>
  <si>
    <t>ΜΑΡΚΑ/                ΚΑΤΑΣΚΕΥΑΣΤΗΣ</t>
  </si>
  <si>
    <t>ΕΡΓΟΣΤΑΣΙΑΚΟΣ ΤΥΠΟΣ</t>
  </si>
  <si>
    <t>ΠΑΡΑΛΛΑΓΗ/ ΜΟΝΤΕΛΟ</t>
  </si>
  <si>
    <t>ΜΥ</t>
  </si>
  <si>
    <t>ΕΚΔΟΣΗ</t>
  </si>
  <si>
    <t>ΕΛΛΗΝΙΚΟ ΠΑΚΕΤΟ</t>
  </si>
  <si>
    <t>CC / PS / KW</t>
  </si>
  <si>
    <t>ΜΕΤΑΒΟΛΗ ΤΙΜΩΝ ΑΠΟ ΠΡΟΗΓΟΥΜΕΝΟ ΤΙΜΟΚΑΤΑΛΟΓΟ</t>
  </si>
  <si>
    <t>VOLKSWAGEN</t>
  </si>
  <si>
    <t>1.968 / 122 / 90</t>
  </si>
  <si>
    <t>Νέο Caddy Life</t>
  </si>
  <si>
    <t>SBBK55</t>
  </si>
  <si>
    <t>Νέο Caddy Maxi Life</t>
  </si>
  <si>
    <t>SBJK55</t>
  </si>
  <si>
    <t>Νέο Caddy 2.0 TDI 122PS DSG Life 7Θέσιο</t>
  </si>
  <si>
    <t>Νέο Caddy Maxi 2.0 TDI 122PS DSG Life 7Θέσιο</t>
  </si>
  <si>
    <t>CADDY SB</t>
  </si>
  <si>
    <t>E43</t>
  </si>
  <si>
    <t>E42</t>
  </si>
  <si>
    <t>ΤΙΜΟΚΑΤΑΛΟΓΟΣ ΑΝΩΤΑΤΗΣ ΠΡΟΤΕΙΝΟΜΕΝΗΣ ΛΙΑΝΙΚΗΣ ΤΙΜΗΣ ΠΡΟ ΦΟΡΩΝ
ΕΠΙΒΑΤΙΚΩΝ ΑΥΤΟΚΙΝΗΤΩΝ VOLKSWAGEN MY2025</t>
  </si>
  <si>
    <t>1.498 / 115 / 85</t>
  </si>
  <si>
    <t>SBBKS4</t>
  </si>
  <si>
    <t>SBBKS5</t>
  </si>
  <si>
    <t>Νέο Caddy 1.5 TSI 115PS Life 7Θέσιο</t>
  </si>
  <si>
    <t>Νέο Caddy 1.5 TSI 115PS DSG Life 7Θέσιο</t>
  </si>
  <si>
    <t>SBJKS4</t>
  </si>
  <si>
    <t>SBJKS5</t>
  </si>
  <si>
    <t>Νέο Caddy Maxi 1.5 TSI 115PS Life 7Θέσιο</t>
  </si>
  <si>
    <t>Νέο Caddy Maxi 1.5 TSI 115PS DSG Life 7Θέσιο</t>
  </si>
  <si>
    <t>ID.3 E1</t>
  </si>
  <si>
    <t>ID.3 Pro</t>
  </si>
  <si>
    <t>-- / 204 / 150</t>
  </si>
  <si>
    <t>ID.3 Pro More</t>
  </si>
  <si>
    <t>ID.3 Pro S</t>
  </si>
  <si>
    <t>ID.3 Pro S More</t>
  </si>
  <si>
    <t>ID.4 Pure (52kWh)</t>
  </si>
  <si>
    <t>ID.4 E2</t>
  </si>
  <si>
    <t>E212DF</t>
  </si>
  <si>
    <t>-- / 170 / 125</t>
  </si>
  <si>
    <t>ID.4 Pure More</t>
  </si>
  <si>
    <t>ID.4 Pro (77kWh)</t>
  </si>
  <si>
    <t>E213RN</t>
  </si>
  <si>
    <t>ID.4 Pro</t>
  </si>
  <si>
    <t>-- / 286 / 210</t>
  </si>
  <si>
    <t>ID.4 Pro More</t>
  </si>
  <si>
    <t>E213QN</t>
  </si>
  <si>
    <t>ID.4 Pro 4MOTION</t>
  </si>
  <si>
    <t>ID.4 Pro 4MOTION More</t>
  </si>
  <si>
    <t>ID.4 GTX (77kWh)</t>
  </si>
  <si>
    <t>E219VN</t>
  </si>
  <si>
    <t>-- / 340 / 250</t>
  </si>
  <si>
    <t>ID.5 Pro (77kWh)</t>
  </si>
  <si>
    <t>ID.5 E3</t>
  </si>
  <si>
    <t>E393RN</t>
  </si>
  <si>
    <t>ID.5 Pro</t>
  </si>
  <si>
    <t>ID.5 Pro More</t>
  </si>
  <si>
    <t>ID.5 GTX (77kWh)</t>
  </si>
  <si>
    <t>ID.7 ED</t>
  </si>
  <si>
    <t>ED23QK</t>
  </si>
  <si>
    <t>ID.7 Pro More</t>
  </si>
  <si>
    <t>ID.3 Pure (52 kWh)</t>
  </si>
  <si>
    <t>E122DD</t>
  </si>
  <si>
    <t>E123KK</t>
  </si>
  <si>
    <t>E124KN</t>
  </si>
  <si>
    <t>ID.3 GTX (79kWh)</t>
  </si>
  <si>
    <t>E129RP</t>
  </si>
  <si>
    <t xml:space="preserve">ID.4 Pure </t>
  </si>
  <si>
    <t>ID.5 Pure</t>
  </si>
  <si>
    <t>ID.5 Pure More</t>
  </si>
  <si>
    <t>E392DF</t>
  </si>
  <si>
    <t>E399VP</t>
  </si>
  <si>
    <t xml:space="preserve">ID.7 Pro </t>
  </si>
  <si>
    <t>-- / 210 / 286</t>
  </si>
  <si>
    <t>ED24QM</t>
  </si>
  <si>
    <t>ED29PM</t>
  </si>
  <si>
    <t>ID.7 Pro S</t>
  </si>
  <si>
    <t>ID.7 Pro S More</t>
  </si>
  <si>
    <t>ID.7 Pro (77kWh)</t>
  </si>
  <si>
    <t>ID.7 Pro S (86kWh)</t>
  </si>
  <si>
    <t>ID.7 GTX (86kWh)</t>
  </si>
  <si>
    <t>ED53QK</t>
  </si>
  <si>
    <t>ED54QM</t>
  </si>
  <si>
    <t>ED59PM</t>
  </si>
  <si>
    <t>ID.7 Tourer Pro</t>
  </si>
  <si>
    <t>ID.7 Tourer Pro More</t>
  </si>
  <si>
    <t>ID.7 Tourer Pro S (86kWh)</t>
  </si>
  <si>
    <t>ID.7 Tourer Pro S</t>
  </si>
  <si>
    <t>ID.7 Tourer Pro S More</t>
  </si>
  <si>
    <t>ID.7 Tourer GTX (86kWh)</t>
  </si>
  <si>
    <t>ID.7 Tourer Pro (77kWh)</t>
  </si>
  <si>
    <t>ID.7 Tourer ED</t>
  </si>
  <si>
    <t>ID.3 Pure</t>
  </si>
  <si>
    <t>Taigo 1.0 TSI 95PS Essential</t>
  </si>
  <si>
    <t>Taigo 1.0 TSI 95PS Life</t>
  </si>
  <si>
    <t>Taigo 1.0 TSI 95PS More</t>
  </si>
  <si>
    <t>Taigo 1.0 TSI 116PS More</t>
  </si>
  <si>
    <t>Taigo 1.0 TSI 116PS DSG Life</t>
  </si>
  <si>
    <t>Taigo 1.0 TSI 116PS DSG More</t>
  </si>
  <si>
    <t>Taigo 1.0 TSI 116PS Style</t>
  </si>
  <si>
    <t>Taigo 1.0 TSI 116PS DSG Style</t>
  </si>
  <si>
    <t>Taigo 1.5 TSI 150PS DSG Style</t>
  </si>
  <si>
    <t>CS12AV</t>
  </si>
  <si>
    <t>CS13AV</t>
  </si>
  <si>
    <t>CS13BX</t>
  </si>
  <si>
    <t>CS13BZ</t>
  </si>
  <si>
    <t>CS14BX</t>
  </si>
  <si>
    <t>CS14BZ</t>
  </si>
  <si>
    <t>CS14PZ</t>
  </si>
  <si>
    <t>D312AV</t>
  </si>
  <si>
    <t>D313AV</t>
  </si>
  <si>
    <t>D313BX</t>
  </si>
  <si>
    <t>D313BZ</t>
  </si>
  <si>
    <t>D313PZ</t>
  </si>
  <si>
    <t>D315BX</t>
  </si>
  <si>
    <t>D315BZ</t>
  </si>
  <si>
    <t>D315PZ</t>
  </si>
  <si>
    <t>T-Cross 1.0 TSI 95PS Essential</t>
  </si>
  <si>
    <t>T-Cross 1.0 TSI 95PS Life</t>
  </si>
  <si>
    <t>T-Cross 1.0 TSI 95PS More</t>
  </si>
  <si>
    <t>T-Cross 1.0 TSI 116PS Life</t>
  </si>
  <si>
    <t>T-Cross 1.0 TSI 116PS More</t>
  </si>
  <si>
    <t>T-Cross 1.0 TSI 116PS DSG Life</t>
  </si>
  <si>
    <t>T-Cross 1.0 TSI 116PS DSG More</t>
  </si>
  <si>
    <t>T-Cross 1.5 TSI 150PS DSG Life</t>
  </si>
  <si>
    <t>T-Cross 1.5 TSI 150PS DSG More</t>
  </si>
  <si>
    <t>T-Cross  1.0 TSI 116PS R-Line More</t>
  </si>
  <si>
    <t>T-Cross  1.0 TSI 116PS DSG R-Line More</t>
  </si>
  <si>
    <t>T-Cross 1.5 TSI 150PS DSG R-Line More</t>
  </si>
  <si>
    <t>F68</t>
  </si>
  <si>
    <t>999 / 95 / 70</t>
  </si>
  <si>
    <t>999 / 116 / 85</t>
  </si>
  <si>
    <t>1.498 / 150 / 110</t>
  </si>
  <si>
    <t>T-Roc 1.0 TSI 116PS Essential</t>
  </si>
  <si>
    <t>T-Roc 1.0 TSI 116PS Life</t>
  </si>
  <si>
    <t>T-Roc 1.0 TSI 116PS More</t>
  </si>
  <si>
    <t>T-Roc 1.5 TSI 150PS Life</t>
  </si>
  <si>
    <t>T-Roc 1.5 TSI 150PS More</t>
  </si>
  <si>
    <t xml:space="preserve">T-Roc 1.5 TSI 150PS DSG Life </t>
  </si>
  <si>
    <t xml:space="preserve">T-Roc 1.5 TSI 150PS DSG More </t>
  </si>
  <si>
    <t>T-Roc 1.5 TSI 150PS DSG Style</t>
  </si>
  <si>
    <t>T-Roc 1.5 TSI 150PS DSG R-Line More</t>
  </si>
  <si>
    <t>T-Roc 2.0 TDI 116PS Essential</t>
  </si>
  <si>
    <t>T-Roc 2.0 TDI 116PS Life</t>
  </si>
  <si>
    <t xml:space="preserve">T-Roc 2.0 TDI 150PS DSG Life </t>
  </si>
  <si>
    <t>D112AX</t>
  </si>
  <si>
    <t>D113AX</t>
  </si>
  <si>
    <t>D113LD</t>
  </si>
  <si>
    <t>D113LE</t>
  </si>
  <si>
    <t>D114LE</t>
  </si>
  <si>
    <t>D115LE</t>
  </si>
  <si>
    <t>D115ST</t>
  </si>
  <si>
    <t>D1122D</t>
  </si>
  <si>
    <t>D1132D</t>
  </si>
  <si>
    <t>D1136Z</t>
  </si>
  <si>
    <t>D1156T</t>
  </si>
  <si>
    <t>F55</t>
  </si>
  <si>
    <t>F52</t>
  </si>
  <si>
    <t>F57</t>
  </si>
  <si>
    <t>F58</t>
  </si>
  <si>
    <t>F53</t>
  </si>
  <si>
    <t>1.984 / 190 / 140</t>
  </si>
  <si>
    <t>1.968 / 116 / 85</t>
  </si>
  <si>
    <t>1.968 / 150 / 110</t>
  </si>
  <si>
    <t>T-Roc Cabriolet 1.5 TSI 150PS DSG</t>
  </si>
  <si>
    <t>F63</t>
  </si>
  <si>
    <t>AC83LE</t>
  </si>
  <si>
    <t>Golf 1.5 TSI 116 PS Essential</t>
  </si>
  <si>
    <t>F32</t>
  </si>
  <si>
    <t>1.498 / 116 / 85</t>
  </si>
  <si>
    <t>Golf 1.5 TSI 116 PS Life</t>
  </si>
  <si>
    <t>F33</t>
  </si>
  <si>
    <t>Golf 1.5 TSI 116 PS More</t>
  </si>
  <si>
    <t>Golf 1.5 eTSI 116 PS DSG Life</t>
  </si>
  <si>
    <t>Golf 1.5 eTSI 116 PS DSG More</t>
  </si>
  <si>
    <t>Golf 1.5 eTSI 150 PS DSG More</t>
  </si>
  <si>
    <t>Golf 1.5 eTSI 150 PS DSG Style</t>
  </si>
  <si>
    <t>F34</t>
  </si>
  <si>
    <t>Golf 1.5 eTSI 150 PS DSG R-Line</t>
  </si>
  <si>
    <t>F39</t>
  </si>
  <si>
    <t>Golf 1.5 eTSI 150 PS DSG R-Line More</t>
  </si>
  <si>
    <t>Golf 2.0 TDI 116 PS Essential</t>
  </si>
  <si>
    <t>Golf 2.0 TDI 116 PS Life</t>
  </si>
  <si>
    <t>Golf GTI 2.0 TSI 265 PS DSG</t>
  </si>
  <si>
    <t>F37</t>
  </si>
  <si>
    <t>1.984 / 265 / 195</t>
  </si>
  <si>
    <t>Golf 1.5 eHybrid 204 PS DSG Style</t>
  </si>
  <si>
    <t>F36</t>
  </si>
  <si>
    <t>Κινητήρας Βενζίνης
  1.498 / 150 / 110
Ηλεκτροκινητήρας
- / 115 / 85</t>
  </si>
  <si>
    <t>Golf GTE 1.5 eHybrid 272 PS DSG</t>
  </si>
  <si>
    <t>F43</t>
  </si>
  <si>
    <t>Κινητήρας Βενζίνης
   1.498 / 177 / 130
Ηλεκτροκινητήρας
- / 115 / 85</t>
  </si>
  <si>
    <t xml:space="preserve">Golf R 2.0 TSI 333 PS DSG </t>
  </si>
  <si>
    <t>F41</t>
  </si>
  <si>
    <t>1.984 / 333 / 245</t>
  </si>
  <si>
    <t xml:space="preserve">Golf R Black Edition 2.0 TSI 333 PS DSG </t>
  </si>
  <si>
    <t>F66</t>
  </si>
  <si>
    <t>DA12BX</t>
  </si>
  <si>
    <t>DA13BX</t>
  </si>
  <si>
    <t>DA13BM</t>
  </si>
  <si>
    <t>DA13EM</t>
  </si>
  <si>
    <t>DA14EM</t>
  </si>
  <si>
    <t>DA15EM</t>
  </si>
  <si>
    <t>DA122X</t>
  </si>
  <si>
    <t>DA132X</t>
  </si>
  <si>
    <t>DA19ZZ</t>
  </si>
  <si>
    <t>DA14HY</t>
  </si>
  <si>
    <t>DA16JY</t>
  </si>
  <si>
    <t>DA1RPT</t>
  </si>
  <si>
    <t>Tiguan 1.5 eTSI MHEV ACT 130PS DSG Essential</t>
  </si>
  <si>
    <t>F28</t>
  </si>
  <si>
    <t>1.498 / 130 / 96</t>
  </si>
  <si>
    <t>Tiguan 1.5 eTSI MHEV ACT 130PS DSG Life</t>
  </si>
  <si>
    <t>F31</t>
  </si>
  <si>
    <t>Tiguan 1.5 eTSI MHEV ACT 130PS DSG More</t>
  </si>
  <si>
    <t>F29</t>
  </si>
  <si>
    <t>Tiguan 1.5 eTSI MHEV ACT 150PS DSG Life</t>
  </si>
  <si>
    <t>Tiguan 1.5 eTSI MHEV ACT 150PS DSG More</t>
  </si>
  <si>
    <t>Tiguan 1.5 eTSI MHEV ACT 150PS DSG R-Line</t>
  </si>
  <si>
    <t>F30</t>
  </si>
  <si>
    <t>Tiguan 1.5 eTSI MHEV ACT 150PS DSG R-Line More</t>
  </si>
  <si>
    <t>Tiguan 2.0 TDI 150PS DSG Life</t>
  </si>
  <si>
    <t>Tiguan 2.0 TDI 150PS DSG More</t>
  </si>
  <si>
    <t xml:space="preserve">Tiguan 2.0 TDI 4MOTION 193PS DSG R-Line </t>
  </si>
  <si>
    <t>1.968 / 193 / 142</t>
  </si>
  <si>
    <t>Tiguan 2.0 TDI 4MOTION 193PS DSG R-Line More</t>
  </si>
  <si>
    <t xml:space="preserve">Tiguan 1.5 eHybrid 204PS DSG R-Line </t>
  </si>
  <si>
    <t>F27</t>
  </si>
  <si>
    <t>Tiguan 1.5 eHybrid 204PS DSG R-Line More</t>
  </si>
  <si>
    <t xml:space="preserve">Tiguan 1.5 eHybrid 272PS DSG R-Line </t>
  </si>
  <si>
    <t>Tiguan 1.5 eHybrid 272PS DSG R-Line More</t>
  </si>
  <si>
    <t>CT12AM</t>
  </si>
  <si>
    <t>CT13AM</t>
  </si>
  <si>
    <t>CT13BM</t>
  </si>
  <si>
    <t>CT15BM</t>
  </si>
  <si>
    <t>CT134Z</t>
  </si>
  <si>
    <t>CT157T</t>
  </si>
  <si>
    <t>CT15ZY</t>
  </si>
  <si>
    <t>CT15YY</t>
  </si>
  <si>
    <t xml:space="preserve">Touareg 3.0 V6 TDI SCR 4MOTION 286 PS AT8 Elegance </t>
  </si>
  <si>
    <t>RC837J</t>
  </si>
  <si>
    <t>F46</t>
  </si>
  <si>
    <t>2.967 / 286 / 210</t>
  </si>
  <si>
    <t>ID.3 Pro (59 kWh)</t>
  </si>
  <si>
    <t>ID.5 Pure (52kWh)</t>
  </si>
  <si>
    <t>TAIGO CS</t>
  </si>
  <si>
    <t>T-CROSS D3</t>
  </si>
  <si>
    <t>T-ROC D1</t>
  </si>
  <si>
    <t>T-ROC CABRIOLET AC</t>
  </si>
  <si>
    <t>GOLF DA</t>
  </si>
  <si>
    <t>TIGUAN CT</t>
  </si>
  <si>
    <t>T-Roc Cabriolet</t>
  </si>
  <si>
    <t>T-Roc</t>
  </si>
  <si>
    <t>Taigo</t>
  </si>
  <si>
    <t>TOUAREG RC</t>
  </si>
  <si>
    <t>ID. Buzz</t>
  </si>
  <si>
    <t>ID. Buzz Plus</t>
  </si>
  <si>
    <t>ID.3 Pro S (77 kWh)</t>
  </si>
  <si>
    <t>CT15ST</t>
  </si>
  <si>
    <t>RC83YJ</t>
  </si>
  <si>
    <t>Κινητήρας Βενζίνης
2.995 / 340 / 250
Ηλεκτροκινητήρας
- / 136 / 100</t>
  </si>
  <si>
    <t xml:space="preserve">Touareg 3.0 V6 eHybrid 4MOTION 381 PS AT8 Elegance </t>
  </si>
  <si>
    <t>ID.3 Pure More</t>
  </si>
  <si>
    <t>ID.3 GTX Performance</t>
  </si>
  <si>
    <t>-- / 326 / 240</t>
  </si>
  <si>
    <t>ID.4 GTX More</t>
  </si>
  <si>
    <t>ID.5 GTX More</t>
  </si>
  <si>
    <t>ID.5 GTX</t>
  </si>
  <si>
    <t>ID.7 GTX</t>
  </si>
  <si>
    <t>ID.7 GTX More</t>
  </si>
  <si>
    <t>ID.7 Tourer GTX</t>
  </si>
  <si>
    <t>ID.7 Tourer GTX More</t>
  </si>
  <si>
    <r>
      <t xml:space="preserve">ID.4 </t>
    </r>
    <r>
      <rPr>
        <b/>
        <sz val="24"/>
        <rFont val="Calibri"/>
        <family val="2"/>
        <charset val="161"/>
      </rPr>
      <t>GTX</t>
    </r>
  </si>
  <si>
    <t>ID.3 GTX</t>
  </si>
  <si>
    <t>F45</t>
  </si>
  <si>
    <t>F79</t>
  </si>
  <si>
    <t>F78</t>
  </si>
  <si>
    <t>F76</t>
  </si>
  <si>
    <t>F81</t>
  </si>
  <si>
    <t>F86</t>
  </si>
  <si>
    <t>F88</t>
  </si>
  <si>
    <t>G03</t>
  </si>
  <si>
    <t>G05</t>
  </si>
  <si>
    <t>Νέο Tayron</t>
  </si>
  <si>
    <t>R414BM</t>
  </si>
  <si>
    <t>R414PT</t>
  </si>
  <si>
    <t>R4144Z</t>
  </si>
  <si>
    <t>R4147T</t>
  </si>
  <si>
    <t>R414ZY</t>
  </si>
  <si>
    <t>R414YY</t>
  </si>
  <si>
    <t>Tayron 1.5 eTSI MHEV ACT 150PS DSG Elegance</t>
  </si>
  <si>
    <t>Tayron 2.0 TSI 4MOTION 204PS DSG Elegance</t>
  </si>
  <si>
    <t>Tayron 2.0 TDI 150PS DSG Elegance</t>
  </si>
  <si>
    <t>Tayron 2.0 TDI 4MOTION 193PS DSG Elegance</t>
  </si>
  <si>
    <t>Tayron 1.5 eHybrid 204PS DSG Elegance</t>
  </si>
  <si>
    <t>Tayron 1.5 eHybrid 272PS DSG Elegance</t>
  </si>
  <si>
    <t>G13</t>
  </si>
  <si>
    <t>G16</t>
  </si>
  <si>
    <t>TAYRON R4</t>
  </si>
  <si>
    <t>1.984 / 204 / 150</t>
  </si>
  <si>
    <t>Polo</t>
  </si>
  <si>
    <t>POLO AE</t>
  </si>
  <si>
    <t>Polo 1.0 TSI 95PS Life</t>
  </si>
  <si>
    <t>Polo 1.0 TSI 95PS More</t>
  </si>
  <si>
    <t xml:space="preserve">Polo 1.0 TSI 95PS DSG Life </t>
  </si>
  <si>
    <t>Polo 1.0 TSI 95PS DSG More</t>
  </si>
  <si>
    <t>Polo GTI 2.0 TSI 207PS DSG</t>
  </si>
  <si>
    <t>G18</t>
  </si>
  <si>
    <t>G17</t>
  </si>
  <si>
    <t>G15</t>
  </si>
  <si>
    <t>1.984 / 207 / 152</t>
  </si>
  <si>
    <t>AE13AV</t>
  </si>
  <si>
    <t>AE13AZ</t>
  </si>
  <si>
    <t>AE19UZ</t>
  </si>
  <si>
    <t>G01</t>
  </si>
  <si>
    <t>G00</t>
  </si>
  <si>
    <t>G02</t>
  </si>
  <si>
    <t>G06</t>
  </si>
  <si>
    <t>G07</t>
  </si>
  <si>
    <t>T-Roc 2.0 TSI 4MOTION 190PS DSG R-Line More</t>
  </si>
  <si>
    <t>G08</t>
  </si>
  <si>
    <t>T-Roc 2.0 TDI 4MOTION 150PS DSG R-Line</t>
  </si>
  <si>
    <t>G09</t>
  </si>
  <si>
    <t>T-Roc 2.0 TDI 4MOTION 150PS DSG R-Line More</t>
  </si>
  <si>
    <t>F99</t>
  </si>
  <si>
    <t>G29</t>
  </si>
  <si>
    <t>DA13HY</t>
  </si>
  <si>
    <t>F95</t>
  </si>
  <si>
    <t>Tiguan 2.0 TSI 4MOTION 265PS DSG R-Line</t>
  </si>
  <si>
    <t>Tiguan 2.0 TSI 4MOTION 265PS DSG R-Line More</t>
  </si>
  <si>
    <t>F96</t>
  </si>
  <si>
    <t>F94</t>
  </si>
  <si>
    <t>G20</t>
  </si>
  <si>
    <t>G21</t>
  </si>
  <si>
    <t>G19</t>
  </si>
  <si>
    <t>G14</t>
  </si>
  <si>
    <t>G10</t>
  </si>
  <si>
    <t>G25</t>
  </si>
  <si>
    <t>G26</t>
  </si>
  <si>
    <t>G23</t>
  </si>
  <si>
    <t>G24</t>
  </si>
  <si>
    <t>G28</t>
  </si>
  <si>
    <t>G27</t>
  </si>
  <si>
    <t>Tiguan 1.5 eHybrid 204PS DSG R-Line Business</t>
  </si>
  <si>
    <t>Golf 1.5 eHybrid 204 PS DSG Life</t>
  </si>
  <si>
    <t>ID.Buzz (79kWh)</t>
  </si>
  <si>
    <t>ID.Buzz</t>
  </si>
  <si>
    <t>EBBR7R</t>
  </si>
  <si>
    <t>E48</t>
  </si>
  <si>
    <t>ID. Buzz More</t>
  </si>
  <si>
    <t>E51</t>
  </si>
  <si>
    <t>E97</t>
  </si>
  <si>
    <t>ID.Buzz (86kWh) 7Θέσιο</t>
  </si>
  <si>
    <t>EBJR7S</t>
  </si>
  <si>
    <t xml:space="preserve">ID.Buzz GTX (79kWh) </t>
  </si>
  <si>
    <t>EBBG5R</t>
  </si>
  <si>
    <t>ID. Buzz GTX</t>
  </si>
  <si>
    <t>E57</t>
  </si>
  <si>
    <t>ID.Buzz GTX (86kWh) 7Θέσιο</t>
  </si>
  <si>
    <t>EBJG5S</t>
  </si>
  <si>
    <t>ID. Buzz 7Θέσιο GTX</t>
  </si>
  <si>
    <t>E58</t>
  </si>
  <si>
    <t>Golf 2.0 TDI 116 PS Business</t>
  </si>
  <si>
    <t>Νέο California Ocean</t>
  </si>
  <si>
    <t>CALIFORNIA ST</t>
  </si>
  <si>
    <t>STCW47</t>
  </si>
  <si>
    <t>Νέο California Ocean 2.0 TDI 150PS DSG</t>
  </si>
  <si>
    <t>E95</t>
  </si>
  <si>
    <t>STCWH9</t>
  </si>
  <si>
    <t>Νέο California Ocean 1.5 eHybrid 245PS 4MOTION DSG</t>
  </si>
  <si>
    <t>Κινητήρας Βενζίνης
  1.498 / 177 / 130
Ηλεκτροκινητήρας
- / 116 / 85</t>
  </si>
  <si>
    <t>MULTIVAN ST</t>
  </si>
  <si>
    <t>STMGH9</t>
  </si>
  <si>
    <t>Νέο Multivan T7 Life 1.5 eHybrid 245PS 4MOTION DSG</t>
  </si>
  <si>
    <t>STNGH9</t>
  </si>
  <si>
    <t xml:space="preserve"> Νέο Multivan T7 Life 1.5 eHybrid 245PS 4MOTION DSG Long</t>
  </si>
  <si>
    <t>STMHH9</t>
  </si>
  <si>
    <t>Νέο Multivan T7 Style  1.5 eHybrid 245PS 4MOTION DSG</t>
  </si>
  <si>
    <t>STNHH9</t>
  </si>
  <si>
    <t>Νέο Multivan T7 Style  1.5 eHybrid 245PS 4MOTION DSG Long</t>
  </si>
  <si>
    <t>Νέο Multivan</t>
  </si>
  <si>
    <t>TRANSPORTER TV</t>
  </si>
  <si>
    <t>F04</t>
  </si>
  <si>
    <t>TVKTD1</t>
  </si>
  <si>
    <t>TVLTD1</t>
  </si>
  <si>
    <t>Transporter Kombi 2.0 TDI 110 PS 6-Τάχυτο</t>
  </si>
  <si>
    <t>Transporter Kombi 2.0 TDI 110 PS 6-Τάχυτο Long</t>
  </si>
  <si>
    <t>Νέο Transporter Kombi</t>
  </si>
  <si>
    <t>Caravelle 2.0 TDI 110 PS 6-Τάχυτο</t>
  </si>
  <si>
    <t>Caravelle 2.0 TDI 150 PS 8-AUTO</t>
  </si>
  <si>
    <t>Caravelle 2.0 TDI 110 PS 6-Τάχυτο Long</t>
  </si>
  <si>
    <t>Caravelle2.0 TDI 150 PS 8-AUTO Long</t>
  </si>
  <si>
    <t>Caravelle Style 2.0 TDI 150 PS 6-Τάχυτο</t>
  </si>
  <si>
    <t>Caravelle Style 2.0 TDI 150 PS 8-AUTO</t>
  </si>
  <si>
    <t>Caravelle Style 2.0 TDI 150 PS 8-AUTO 4MOTION</t>
  </si>
  <si>
    <t>Caravelle Style 2.0 TDI 150 PS 6-Τάχυτο Long</t>
  </si>
  <si>
    <t>Caravelle Style 2.0 TDI 150 PS 8-AUTO Long</t>
  </si>
  <si>
    <t>Caravelle Style 2.0 TDI 150 PS 8-AUTO Long 4MOTION</t>
  </si>
  <si>
    <t>Νέο Caravelle</t>
  </si>
  <si>
    <t>TVBCD1</t>
  </si>
  <si>
    <t>TVBCE5</t>
  </si>
  <si>
    <t>TVCCD1</t>
  </si>
  <si>
    <t>TVCCE5</t>
  </si>
  <si>
    <t>TVBSE1</t>
  </si>
  <si>
    <t>TVBSE5</t>
  </si>
  <si>
    <t>TVBSE7</t>
  </si>
  <si>
    <t>TVCSE1</t>
  </si>
  <si>
    <t>TVCSE5</t>
  </si>
  <si>
    <t>TVCSE7</t>
  </si>
  <si>
    <t>E91</t>
  </si>
  <si>
    <t>E90</t>
  </si>
  <si>
    <t>E92</t>
  </si>
  <si>
    <t>E89</t>
  </si>
  <si>
    <t>CARAVELLE TV</t>
  </si>
  <si>
    <t>Νέο e-Caravelle</t>
  </si>
  <si>
    <t xml:space="preserve">e-Caravelle 100 kW / 136 PS Αυτόματο 1 σχέσης </t>
  </si>
  <si>
    <t xml:space="preserve">e-Caravelle 160 kW / 218 PS Αυτόματο 1 σχέσης </t>
  </si>
  <si>
    <t>e-Caravelle Long 100 kW / 136 PS Αυτόματο 1 σχέσης</t>
  </si>
  <si>
    <t>e-Caravelle Long 160 kW / 218 PS Αυτόματο 1 σχέσης</t>
  </si>
  <si>
    <t>e-Caravelle Style 210 kW / 286 PS Αυτόματο 1 σχέσης</t>
  </si>
  <si>
    <t>e-Caravelle Style Long 210 kW / 286 PS Αυτόματο 1 σχέσης</t>
  </si>
  <si>
    <t>e-CARAVELLE TW</t>
  </si>
  <si>
    <t>E87</t>
  </si>
  <si>
    <t>E86</t>
  </si>
  <si>
    <t>-- / 136 / 100</t>
  </si>
  <si>
    <t>-- / 218 / 160</t>
  </si>
  <si>
    <t>Κινητήρας Βενζίνης
  1.498 / 115 / 85
Ηλεκτροκινητήρας
- / 115 / 85</t>
  </si>
  <si>
    <t>Νέο Caddy 1.5 eHybrid 150PS DSG Life 5Θέσιο</t>
  </si>
  <si>
    <t>SBBKR6</t>
  </si>
  <si>
    <t>SBJKR6</t>
  </si>
  <si>
    <t>Νέο Caddy Maxi 1.5 eHybrid 150PS DSG Life 7Θέσιο</t>
  </si>
  <si>
    <t>STNH47</t>
  </si>
  <si>
    <t>E64</t>
  </si>
  <si>
    <t>Multivan T7 Style 2.0 TDI 150PS DSG Long</t>
  </si>
  <si>
    <t>TWBC19</t>
  </si>
  <si>
    <t>TWBC29</t>
  </si>
  <si>
    <t>TWBC49</t>
  </si>
  <si>
    <t>TWCC19</t>
  </si>
  <si>
    <t>TWCC29</t>
  </si>
  <si>
    <t>TWCC49</t>
  </si>
  <si>
    <t>D114AX</t>
  </si>
  <si>
    <t>T-Roc 1.0 TSI 116PS Style</t>
  </si>
  <si>
    <t>G41</t>
  </si>
  <si>
    <t>G32</t>
  </si>
  <si>
    <t>T-Roc 1.5 TSI 150PS DSG Dream</t>
  </si>
  <si>
    <t>G38</t>
  </si>
  <si>
    <t>DA12BM</t>
  </si>
  <si>
    <t>Golf 1.5 eTSI 116 PS DSG Essential</t>
  </si>
  <si>
    <t>G36</t>
  </si>
  <si>
    <t>G34</t>
  </si>
  <si>
    <t>G37</t>
  </si>
  <si>
    <t>G35</t>
  </si>
  <si>
    <t>G44</t>
  </si>
  <si>
    <t>G45</t>
  </si>
  <si>
    <t>1.996 / 110 / 81</t>
  </si>
  <si>
    <t>1.996 / 150 / 110</t>
  </si>
  <si>
    <t>Ισχύει από 21/07/2025</t>
  </si>
  <si>
    <t xml:space="preserve">Τελ. Περ. Αττικής :      
Αρ. Πρ.: </t>
  </si>
  <si>
    <t>T-Cross</t>
  </si>
  <si>
    <t xml:space="preserve">Golf </t>
  </si>
  <si>
    <t>Tiguan</t>
  </si>
  <si>
    <t>Touareg</t>
  </si>
  <si>
    <t>ΤΙΜΟΚΑΤΑΛΟΓΟΣ ΠΡΟΑΙΡΕΤΙΚΟΥ ΕΞΟΠΛΙΣΜΟΥ VW ID.4 Pure</t>
  </si>
  <si>
    <t>Κωδικός Μοντέλου</t>
  </si>
  <si>
    <t>ΚΩΔΙΚΟΣ</t>
  </si>
  <si>
    <t>ΣΥΝΔΥΑΣΤΙΚΗ ΤΙΜΗ 1</t>
  </si>
  <si>
    <t>ΣΥΝΔΥΑΣΤΙΚΗ ΤΙΜΗ 2</t>
  </si>
  <si>
    <t>ΣΥΝΔΥΑΖΕΤΑΙ ΥΠΟΧΡΕΩΤΙΚΑ ΜΕ</t>
  </si>
  <si>
    <t>ΔΕ ΣΥΝΔΥΑΖΕΤΑΙ ΜΕ</t>
  </si>
  <si>
    <t>ΠΕΡΙΓΡΑΦΗ</t>
  </si>
  <si>
    <t>ΤΡΟΧΟΙ ΚΑΙ ΑΝΑΡΤΗΣΕΙΣ</t>
  </si>
  <si>
    <t>PJ1</t>
  </si>
  <si>
    <t>Ζάντες αλουμινίου "Falun" 8J x 18 με ελαστικά 235/60/R18</t>
  </si>
  <si>
    <t>ΟΧΙ ΝΕΕΣ ΠΑΡΑΓΓΕΛΙΕΣ</t>
  </si>
  <si>
    <t>W05</t>
  </si>
  <si>
    <t>ΕΞΩΤΕΡΙΚΟΣ ΕΞΟΠΛΙΣΜΟΣ</t>
  </si>
  <si>
    <t>WM1</t>
  </si>
  <si>
    <r>
      <rPr>
        <b/>
        <sz val="16"/>
        <rFont val="VW Headline OT-Book"/>
        <charset val="161"/>
      </rPr>
      <t>Exterior Style "Silver"</t>
    </r>
    <r>
      <rPr>
        <sz val="16"/>
        <rFont val="VW Headline OT-Book"/>
        <family val="2"/>
        <charset val="161"/>
      </rPr>
      <t xml:space="preserve">
</t>
    </r>
    <r>
      <rPr>
        <sz val="16"/>
        <rFont val="VW Headline OT-Book"/>
        <charset val="161"/>
      </rPr>
      <t>Ράγες οροφής σε ασημί χρώμα</t>
    </r>
    <r>
      <rPr>
        <b/>
        <sz val="16"/>
        <rFont val="VW Headline OT-Book"/>
        <charset val="161"/>
      </rPr>
      <t xml:space="preserve">
</t>
    </r>
    <r>
      <rPr>
        <sz val="16"/>
        <rFont val="VW Headline OT-Book"/>
        <charset val="161"/>
      </rPr>
      <t>Bi Color Τόξο οροφής και κολώνα C σε "silver glossy"</t>
    </r>
  </si>
  <si>
    <t>3FG</t>
  </si>
  <si>
    <t>Πανοραμική ηλιοροφή</t>
  </si>
  <si>
    <t>ΕΣΩΤΕΡΙΚΟΣ ΕΞΟΠΛΙΣΜΟΣ</t>
  </si>
  <si>
    <t>ΕΞΟΠΛΙΣΜΟΣ ΑΝΕΣΗΣ</t>
  </si>
  <si>
    <t>WPU</t>
  </si>
  <si>
    <t>Αντλία Θερμότητας</t>
  </si>
  <si>
    <t>1M6</t>
  </si>
  <si>
    <t>Κοτσαδόρος ηλεκτρικά αναδιπλούμενος</t>
  </si>
  <si>
    <t>PAY</t>
  </si>
  <si>
    <r>
      <rPr>
        <b/>
        <sz val="16"/>
        <rFont val="VW Headline OT-Book"/>
        <charset val="161"/>
      </rPr>
      <t>Comfort Package:</t>
    </r>
    <r>
      <rPr>
        <sz val="16"/>
        <rFont val="VW Headline OT-Book"/>
        <charset val="161"/>
      </rPr>
      <t xml:space="preserve">
Αυτόματος κλιματισμός Air Care Climatronic 2 ζωνών.Περιλαμβάνει λειτουργία καθαρισμού του αέρα και αντιαλλεργικό φίλτρο
2 θύρες USB-C interface εμπρός και 2 στην κεντρική κονσόλα πίσω (μόνο φόρτιση)
Θερμαινόμενο πολυλειτουργικό τιμόνι με touch control
Κεντρική κονσόλα με αποθηκευτικό χώρο, δυο ποτηροθήκες και εναλλασόμενα ένθετα
Εμπρός θερμαινόμενα καθίσματα
Θερμαινόμενο παρμπρίζ με θερμική και ηχητική μόνωση</t>
    </r>
  </si>
  <si>
    <t>ΕΞΟΠΛΙΣΜΟΣ INFOTAINMENT</t>
  </si>
  <si>
    <t>RD8</t>
  </si>
  <si>
    <r>
      <t xml:space="preserve">Infotainment package: 
</t>
    </r>
    <r>
      <rPr>
        <sz val="16"/>
        <rFont val="VW Headline OT-Book"/>
        <charset val="161"/>
      </rPr>
      <t>Σύστημα Infotainment "Discover Pro" με σύστημα πλοήγησης
Ασύρματη (επαγωγική) φόρτιση κινητού τηλεφώνου (μόνο για συσκευές συμβατές με πρότυπο Qi)</t>
    </r>
  </si>
  <si>
    <t>PAI</t>
  </si>
  <si>
    <r>
      <t xml:space="preserve">Interior Style - Platinum Grey με μαύρο τιμόνι: 
</t>
    </r>
    <r>
      <rPr>
        <sz val="16"/>
        <rFont val="VW Headline OT-Book"/>
        <charset val="161"/>
      </rPr>
      <t>Επένδυση καθισμάτων σε micro fleece "ArtVelours"
Eμπρός υποβραχιόνια &amp; πάνελ θυρών από οικολογικό δέρμα
Ανάγλυφο ID. στα εμπρός προσκέφαλα
Θερμαινόμενο πολυλειτουργικό τιμόνι με touch control
Εσωτερικός φωτισμός Ambient 30 χρωμάτων
ID. Light
Aσύμμετρα αναδιπλούμενο πίσω κάθισμα με κεντρικό υποβραχιόνιο και άνοιγμα φόρτωσης (load through)</t>
    </r>
  </si>
  <si>
    <t>ΣΥΣΤΗΜΑΤΑ ΥΠΟΒΟΗΘΗΣΗΣ ΟΔΗΓΟΥ</t>
  </si>
  <si>
    <t>WD1</t>
  </si>
  <si>
    <r>
      <rPr>
        <b/>
        <sz val="16"/>
        <rFont val="VW Headline OT-Book"/>
        <charset val="161"/>
      </rPr>
      <t>Assistance Package:</t>
    </r>
    <r>
      <rPr>
        <sz val="16"/>
        <rFont val="VW Headline OT-Book"/>
        <charset val="161"/>
      </rPr>
      <t xml:space="preserve">
Κάμερα οπισθοπορείας "Rear View"
Εξωτερικός φωτισμός Ambient: Κρυφός φωτισμός χειρολαβών θυρών
Keyless Access - Σύστημα κλειδώματος/ ξεκλειδώματος και εκκίνησης κινητήρα χωρίς κλειδί
Αντικλεπτικό Σύστημα Συναγερμού με αισθητήρες εσωτερικού χώρου και προστασία από ρυμούκληση
Pre-Crash (Σύστημα προληπτικής προστασίας επιβατών)</t>
    </r>
    <r>
      <rPr>
        <b/>
        <sz val="16"/>
        <rFont val="VW Headline OT-Book"/>
        <charset val="161"/>
      </rPr>
      <t xml:space="preserve">
</t>
    </r>
    <r>
      <rPr>
        <sz val="16"/>
        <rFont val="VW Headline OT-Book"/>
        <charset val="161"/>
      </rPr>
      <t>Park Assist Plus με Park Distance Control</t>
    </r>
  </si>
  <si>
    <t>WD3</t>
  </si>
  <si>
    <r>
      <rPr>
        <b/>
        <sz val="16"/>
        <rFont val="VW Headline OT-Book"/>
        <charset val="161"/>
      </rPr>
      <t>Assistance Package Plus:</t>
    </r>
    <r>
      <rPr>
        <sz val="16"/>
        <rFont val="VW Headline OT-Book"/>
        <charset val="161"/>
      </rPr>
      <t xml:space="preserve">
Εξωτερικός φωτισμός Ambient: Κρυφός φωτισμός χειρολαβών θυρών
Keyless Access - Σύστημα κλειδώματος/ ξεκλειδώματος και εκκίνησης κινητήρα χωρίς κλειδί
Αντικλεπτικό Σύστημα Συναγερμού με αισθητήρες εσωτερικού χώρου και προστασία από ρυμούκληση
Pre-Crash (Σύστημα προληπτικής προστασίας επιβατών)
Area View - Σύστημα παρακολούθησης περιβάλλοντος χώρου 360 μοιρών (Περιλαμβάνει κάμερα οπισθοπορείας)
Δερμάτινο πολυλειτουργικό τιμόνι με touch control
Travel Assist - περιλαμβάνει Lane Assist, Emergency Assist
Side Assist: Σύστημα προειδοποίησης οδηγού για ύπαρξη οχήματος στο τυφλό σημείο
Σύστημα εύκολου ανοίγματος της πόρτας του χώρου αποσκευών (ενεργοποίηση μέσω ανίχνευσης της κίνησης ποδιού).
Εξωτερικοί καθρέπτες ηλεκτρικά αναδιπλούμενοι με λειτουργία μνήμης
Περιμετρικός φωτισμός με welcome light
Park Assist Plus με Park Distance Control με λειτουργία μνήμης</t>
    </r>
  </si>
  <si>
    <t>Βασικός εξοπλισμός</t>
  </si>
  <si>
    <t/>
  </si>
  <si>
    <t>4G3</t>
  </si>
  <si>
    <t>Εργοστασιακός κωδικός</t>
  </si>
  <si>
    <t>8J3</t>
  </si>
  <si>
    <t>Ειδική έκδοση More</t>
  </si>
  <si>
    <t>0TD</t>
  </si>
  <si>
    <t>LH2</t>
  </si>
  <si>
    <t>YGA</t>
  </si>
  <si>
    <t>EV3</t>
  </si>
  <si>
    <t>76C</t>
  </si>
  <si>
    <t>1T9</t>
  </si>
  <si>
    <t>0Y2</t>
  </si>
  <si>
    <t>4KF</t>
  </si>
  <si>
    <t>1EX</t>
  </si>
  <si>
    <t>B19</t>
  </si>
  <si>
    <t>0VQ</t>
  </si>
  <si>
    <t>Y9Z</t>
  </si>
  <si>
    <t>7UT</t>
  </si>
  <si>
    <t>9IJ</t>
  </si>
  <si>
    <t>RD0</t>
  </si>
  <si>
    <t>E8S</t>
  </si>
  <si>
    <t>E2K</t>
  </si>
  <si>
    <t>1S3</t>
  </si>
  <si>
    <t>S0C</t>
  </si>
  <si>
    <t>SS1</t>
  </si>
  <si>
    <t>SE2</t>
  </si>
  <si>
    <t>SF5</t>
  </si>
  <si>
    <t>0FG</t>
  </si>
  <si>
    <t>03E</t>
  </si>
  <si>
    <t>SA0</t>
  </si>
  <si>
    <t>SX8</t>
  </si>
  <si>
    <t>Y8H</t>
  </si>
  <si>
    <t>ΕΞΩΤΕΡΙΚΑ ΧΡΩΜΑΤΑ</t>
  </si>
  <si>
    <t>C2C2</t>
  </si>
  <si>
    <t>Γκρι "Moonstone"</t>
  </si>
  <si>
    <t>2Y2Y</t>
  </si>
  <si>
    <t>Λευκό μεταλλικό "Glacier"</t>
  </si>
  <si>
    <t>1T1T</t>
  </si>
  <si>
    <t xml:space="preserve">Ασημί μεταλλικό "Scale" </t>
  </si>
  <si>
    <t>2P2P</t>
  </si>
  <si>
    <t>Μπλε μεταλλικό "Dusk"</t>
  </si>
  <si>
    <t>3K3K</t>
  </si>
  <si>
    <t>Μπλε μεταλλικό "Cost Azul"</t>
  </si>
  <si>
    <t>0E0E</t>
  </si>
  <si>
    <t>Μαύρο μεταλλικό "Grenadilla Black"</t>
  </si>
  <si>
    <t>P8P8</t>
  </si>
  <si>
    <t>Κόκκινο μεταλλικό "Kings Red"</t>
  </si>
  <si>
    <t>C2A1</t>
  </si>
  <si>
    <t>Γκρι "Moonstone"/ Μαύρη οροφή</t>
  </si>
  <si>
    <t>2ΥΑ1</t>
  </si>
  <si>
    <t>Λευκό μεταλλικό "Glacier" / Μαύρη οροφή</t>
  </si>
  <si>
    <t>1TΑ1</t>
  </si>
  <si>
    <t>Ασημί μεταλλικό "Scale" / Μαύρη οροφή</t>
  </si>
  <si>
    <t>2PA1</t>
  </si>
  <si>
    <t>Μπλε Μεταλλικό "Dusk" / Μαύρη Οροφή</t>
  </si>
  <si>
    <t>3KA1</t>
  </si>
  <si>
    <t>Μπλε μεταλλικό "Cost Azul" / Μαύρη Οροφή</t>
  </si>
  <si>
    <t>P8A1</t>
  </si>
  <si>
    <t>Κόκκινο μεταλλικό "Kings Red" / Μαύρη οροφή</t>
  </si>
  <si>
    <t>ΤΙΜΟΚΑΤΑΛΟΓΟΣ ΠΡΟΑΙΡΕΤΙΚΟΥ ΕΞΟΠΛΙΣΜΟΥ VW ID.4 Pro</t>
  </si>
  <si>
    <t>E213RN/E213QN</t>
  </si>
  <si>
    <t>PJY</t>
  </si>
  <si>
    <t>Ζάντες αλουμινίου "Drammen" 8J x 20 εμπρός / 9J x 20 πίσω σε μαύρη λάκα με ελαστικά 235/50/R20 - 255/45/R20</t>
  </si>
  <si>
    <t>PJ4</t>
  </si>
  <si>
    <t xml:space="preserve">Ζάντες αλουμινίου  "Narvik" 8.5J x 21 εμπρός / 9J x 21 πίσω με AirStop® ελαστικά 235/45 R21 - 255/40 R21  </t>
  </si>
  <si>
    <t>PA2</t>
  </si>
  <si>
    <r>
      <rPr>
        <b/>
        <sz val="16"/>
        <rFont val="VW Headline OT-Book"/>
        <charset val="161"/>
      </rPr>
      <t>Design Package:</t>
    </r>
    <r>
      <rPr>
        <sz val="16"/>
        <rFont val="VW Headline OT-Book"/>
        <family val="2"/>
        <charset val="161"/>
      </rPr>
      <t xml:space="preserve">
</t>
    </r>
    <r>
      <rPr>
        <sz val="16"/>
        <rFont val="VW Headline OT-Book"/>
        <charset val="161"/>
      </rPr>
      <t xml:space="preserve">Προβολείς IQ.LED Matrix με δυναμική ρύθμιση δέσμης, λειτουργία φωτισμού σε καιρικές συνθήκες χαμηλής ορατότητας
Δυναμικός έλεγχος φώτων (Dynamic Light Assist)
Εξωτερικός φωτισμός Ambient ανάμεσα στους εμπρός προβολείς
3D Πίσω φώτα τεχνολογίας LED με δυναμικό φωτισμό αλλαγής πορείας </t>
    </r>
    <r>
      <rPr>
        <b/>
        <sz val="16"/>
        <rFont val="VW Headline OT-Book"/>
        <charset val="161"/>
      </rPr>
      <t xml:space="preserve">
</t>
    </r>
    <r>
      <rPr>
        <sz val="16"/>
        <rFont val="VW Headline OT-Book"/>
        <charset val="161"/>
      </rPr>
      <t>Σκούρα θερμομονωτικά κρύσταλλα στα πίσω πλευρικά παράθυρα και το πίσω παρμπρίζ</t>
    </r>
  </si>
  <si>
    <t>W61</t>
  </si>
  <si>
    <t>W60</t>
  </si>
  <si>
    <t>PA6</t>
  </si>
  <si>
    <r>
      <rPr>
        <b/>
        <sz val="16"/>
        <rFont val="VW Headline OT-Book"/>
        <charset val="161"/>
      </rPr>
      <t>Design Package Plus:</t>
    </r>
    <r>
      <rPr>
        <sz val="16"/>
        <rFont val="VW Headline OT-Book"/>
        <family val="2"/>
        <charset val="161"/>
      </rPr>
      <t xml:space="preserve">
</t>
    </r>
    <r>
      <rPr>
        <sz val="16"/>
        <rFont val="VW Headline OT-Book"/>
        <charset val="161"/>
      </rPr>
      <t>Προβολείς IQ.LED Matrix με δυναμική ρύθμιση δέσμης, λειτουργία φωτισμού σε καιρικές συνθήκες χαμηλής ορατότητας
Δυναμικός έλεγχος φώτων (Dynamic Light Assist)
Εξωτερικός φωτισμός Ambient ανάμεσα στους εμπρός προβολείς
3D Πίσω φώτα τεχνολογίας LED με δυναμικό φωτισμό αλλαγής πορείας 
Σκούρα θερμομονωτικά κρύσταλλα στα πίσω πλευρικά παράθυρα και το πίσω παρμπρίζ
Εμπρός παρμπρίζ με κρύσταλλο ασφαλείας &amp; σκούρα θερμομονωτικά κρύσταλλα στα πίσω πλευρικά παράθυρα και το πίσω παρμπρίζ</t>
    </r>
  </si>
  <si>
    <r>
      <rPr>
        <b/>
        <sz val="16"/>
        <rFont val="VW Headline OT-Book"/>
        <charset val="161"/>
      </rPr>
      <t>Design Package Plus:</t>
    </r>
    <r>
      <rPr>
        <sz val="16"/>
        <rFont val="VW Headline OT-Book"/>
        <charset val="161"/>
      </rPr>
      <t xml:space="preserve">
Προβολείς IQ.LED Matrix με δυναμική ρύθμιση δέσμης, λειτουργία φωτισμού σε καιρικές συνθήκες χαμηλής ορατότητας
Δυναμικός έλεγχος φώτων (Dynamic Light Assist)
Εξωτερικός φωτισμός Ambient ανάμεσα στους εμπρός προβολείς
3D Πίσω φώτα τεχνολογίας LED με δυναμικό φωτισμό αλλαγής πορείας 
Σκούρα θερμομονωτικά κρύσταλλα στα πίσω πλευρικά παράθυρα και το πίσω παρμπρίζ
Εμπρός παρμπρίζ με κρύσταλλο ασφαλείας &amp; σκούρα θερμομονωτικά κρύσταλλα στα πίσω πλευρικά παράθυρα και το πίσω παρμπρίζ</t>
    </r>
  </si>
  <si>
    <t>PAC</t>
  </si>
  <si>
    <r>
      <t xml:space="preserve">Interior Style - Platinum Grey με μαύρο τιμόνι: 
</t>
    </r>
    <r>
      <rPr>
        <sz val="16"/>
        <rFont val="VW Headline OT-Book"/>
        <charset val="161"/>
      </rPr>
      <t>Επένδυση καθισμάτων σε micro fleece "ArtVelours"
Eμπρός υποβραχιόνια &amp; πάνελ θυρών από οικολογικό δέρμα
Ανάγλυφο ID. στα εμπρός προσκέφαλα
Θερμαινόμενο πολυλειτουργικό τιμόνι με touch control
Εσωτερικός φωτισμός Ambient 30 χρωμάτων περιλ. ID. Light
Aσύμμετρα αναδιπλούμενο πίσω κάθισμα με κεντρικό υποβραχιόνιο και άνοιγμα φόρτωσης (load through)</t>
    </r>
  </si>
  <si>
    <t>PAF</t>
  </si>
  <si>
    <r>
      <t xml:space="preserve">Interior Style Plus - Platinum Grey: 
</t>
    </r>
    <r>
      <rPr>
        <sz val="16"/>
        <rFont val="VW Headline OT-Book"/>
        <charset val="161"/>
      </rPr>
      <t>Interior Style - Platinum Grey με μαύρο τιμόνι
Εμπρός ηλεκτρικά ρυθμιζόμενα καθίσματα ergoActive με λειτουργία μνήμης και πνευματική οσφυϊκή υποστήριξη
Εμπρός θερμαινόμενα καθίσματα
Ηλεκτρικά αναδιπλούμενοι, θερμαινόμενοι και ρυθμιζόμενοι εξωτερικοί καθρέπτες</t>
    </r>
  </si>
  <si>
    <r>
      <rPr>
        <b/>
        <sz val="16"/>
        <rFont val="VW Headline OT-Book"/>
        <charset val="161"/>
      </rPr>
      <t xml:space="preserve">Interior Style Plus - Platinum Grey: </t>
    </r>
    <r>
      <rPr>
        <sz val="16"/>
        <rFont val="VW Headline OT-Book"/>
        <charset val="161"/>
      </rPr>
      <t xml:space="preserve">
Interior Style - Platinum Grey με μαύρο τιμόνι
Εμπρός ηλεκτρικά ρυθμιζόμενα καθίσματα ergoActive με λειτουργία μνήμης και πνευματική οσφυϊκή υποστήριξη
Εμπρός θερμαινόμενα καθίσματα
Ηλεκτρικά αναδιπλούμενοι, θερμαινόμενοι και ρυθμιζόμενοι εξωτερικοί καθρέπτες</t>
    </r>
  </si>
  <si>
    <t>PAJ</t>
  </si>
  <si>
    <t>PAH</t>
  </si>
  <si>
    <r>
      <t xml:space="preserve">Top Sports interior Plus:
</t>
    </r>
    <r>
      <rPr>
        <sz val="16"/>
        <rFont val="VW Headline OT-Book"/>
        <charset val="161"/>
      </rPr>
      <t>Επένδυση καθισμάτων σε micro fleece "ArtVelours"
Eμπρός υποβραχιόνια &amp; πάνελ θυρών από οικολογικό δέρμα
Ενσωματωμένα εμπρός προσκέφαλα με ανάγλυφο ID.
Θερμαινόμενο πολυλειτουργικό τιμόνι με touch control 
Εμπρός ηλεκτρικά ρυθμιζόμενα καθίσματα ergoActive με λειτουργία μνήμης και πνευματική οσφυϊκή υποστήριξη
Εμπρός θερμαινόμενα καθίσματα
Εσωτερικός φωτισμός Ambient 30 χρωμάτων περιλ. ID. Light
Aσύμμετρα αναδιπλούμενο πίσω κάθισμα με κεντρικό υποβραχιόνιο και άνοιγμα φόρτωσης (load through)
Ηλεκτρικά αναδιπλούμενοι, θερμαινόμενοι και ρυθμιζόμενοι εξωτερικοί καθρέπτες</t>
    </r>
  </si>
  <si>
    <t>PAK</t>
  </si>
  <si>
    <r>
      <rPr>
        <b/>
        <sz val="16"/>
        <rFont val="VW Headline OT-Book"/>
        <charset val="161"/>
      </rPr>
      <t>Comfort Package:</t>
    </r>
    <r>
      <rPr>
        <sz val="16"/>
        <rFont val="VW Headline OT-Book"/>
        <family val="2"/>
        <charset val="161"/>
      </rPr>
      <t xml:space="preserve">
</t>
    </r>
    <r>
      <rPr>
        <sz val="16"/>
        <rFont val="VW Headline OT-Book"/>
        <charset val="161"/>
      </rPr>
      <t>Αυτόματος κλιματισμός Air Care Climatronic 2 ζωνών.Περιλαμβάνει λειτουργία καθαρισμού του αέρα και αντιαλλεργικό φίλτρο</t>
    </r>
    <r>
      <rPr>
        <b/>
        <sz val="16"/>
        <rFont val="VW Headline OT-Book"/>
        <charset val="161"/>
      </rPr>
      <t xml:space="preserve">
</t>
    </r>
    <r>
      <rPr>
        <sz val="16"/>
        <rFont val="VW Headline OT-Book"/>
        <charset val="161"/>
      </rPr>
      <t>2 θύρες USB-C interface εμπρός και 2 στην κεντρική κονσόλα πίσω (μόνο φόρτιση)
Θερμαινόμενο πολυλειτουργικό τιμόνι με touch control 
Κεντρική κονσόλα με αποθηκευτικό χώρο, δυο ποτηροθήκες και εναλλασόμενα ένθετα
Εμπρός θερμαινόμενα καθίσματα
Θερμαινόμενο παρμπρίζ με θερμική και ηχητική μόνωση</t>
    </r>
  </si>
  <si>
    <t>PAZ</t>
  </si>
  <si>
    <r>
      <rPr>
        <b/>
        <sz val="16"/>
        <rFont val="VW Headline OT-Book"/>
        <charset val="161"/>
      </rPr>
      <t>Comfort Package Plus:</t>
    </r>
    <r>
      <rPr>
        <sz val="16"/>
        <rFont val="VW Headline OT-Book"/>
        <charset val="161"/>
      </rPr>
      <t xml:space="preserve">
Comfort Package
Αυτόματος κλιματισμός Air Care Climatronic 3 ζωνών.Περιλαμβάνει λειτουργία καθαρισμού του αέρα και αντιαλλεργικό φίλτρο
Χώρος αποσκευών με πάτωμα ειδικής διαμόρφωσης, δίχτυ διαχωρισμού και δίχτυ συγκράτησης αντικειμένων</t>
    </r>
  </si>
  <si>
    <t>RD9</t>
  </si>
  <si>
    <r>
      <rPr>
        <b/>
        <sz val="16"/>
        <rFont val="VW Headline OT-Book"/>
        <charset val="161"/>
      </rPr>
      <t xml:space="preserve">Infotainment package Plus: </t>
    </r>
    <r>
      <rPr>
        <sz val="16"/>
        <rFont val="VW Headline OT-Book"/>
        <charset val="161"/>
      </rPr>
      <t xml:space="preserve">
Infotainment Package
Head Up Display (Augmented Reality)
Ηχοσύστημα Harman Kardon με ψηφιακό 12-κ αναλο ενισχυτή, 8+1 ηχεία και subwoofer</t>
    </r>
  </si>
  <si>
    <r>
      <t>Assistance Package:</t>
    </r>
    <r>
      <rPr>
        <sz val="16"/>
        <rFont val="VW Headline OT-Book"/>
        <charset val="161"/>
      </rPr>
      <t xml:space="preserve">
Κάμερα οπισθοπορείας "Rear View"
Εξωτερικός φωτισμός Ambient: Κρυφός φωτισμός χειρολαβών θυρών
Keyless Access - Σύστημα κλειδώματος/ ξεκλειδώματος και εκκίνησης κινητήρα χωρίς κλειδί
Αντικλεπτικό Σύστημα Συναγερμού με αισθητήρες εσωτερικού χώρου και προστασία από ρυμούκληση
Pre-Crash (Σύστημα προληπτικής προστασίας επιβατών)</t>
    </r>
    <r>
      <rPr>
        <b/>
        <sz val="16"/>
        <rFont val="VW Headline OT-Book"/>
        <charset val="161"/>
      </rPr>
      <t xml:space="preserve">
</t>
    </r>
    <r>
      <rPr>
        <sz val="16"/>
        <rFont val="VW Headline OT-Book"/>
        <charset val="161"/>
      </rPr>
      <t>Park Assist Plus με Park Distance Control</t>
    </r>
  </si>
  <si>
    <t>W00</t>
  </si>
  <si>
    <r>
      <rPr>
        <b/>
        <sz val="16"/>
        <rFont val="VW Headline OT-Book"/>
        <charset val="161"/>
      </rPr>
      <t>Assistance Package Plus:</t>
    </r>
    <r>
      <rPr>
        <sz val="16"/>
        <rFont val="VW Headline OT-Book"/>
        <charset val="161"/>
      </rPr>
      <t xml:space="preserve">
Assistance Package
Area View - Σύστημα παρακολούθησης περιβάλλοντος χώρου 360 μοιρών (Περιλαμβάνει κάμερα οπισθοπορείας)
Δερμάτινο πολυλειτουργικό τιμόνι με touch control
Travel Assist - περιλαμβάνει Lane Assist, Emergency Assist
Side Assist: Σύστημα προειδοποίησης οδηγού για ύπαρξη οχήματος στο τυφλό σημείο
Σύστημα εύκολου ανοίγματος της πόρτας του χώρου αποσκευών (ενεργοποίηση μέσω ανίχνευσης της κίνησης ποδιού).
Λειτουργία μνήμης για Park Assist Plus</t>
    </r>
  </si>
  <si>
    <t>PJ8</t>
  </si>
  <si>
    <t xml:space="preserve">Ζάντες αλουμινίου "Hamar" 8J x 19 </t>
  </si>
  <si>
    <t>Interior Style</t>
  </si>
  <si>
    <t>Comfort Package</t>
  </si>
  <si>
    <t>Infotainment package</t>
  </si>
  <si>
    <t>Assistance Package</t>
  </si>
  <si>
    <t>5I6</t>
  </si>
  <si>
    <t>Σύστημα εύκολου ανοίγματος της πόρτας του χώρου αποσκευών (ενεργοποίηση μέσω ανίχνευσης της κίνησης ποδιού).</t>
  </si>
  <si>
    <t>UD2</t>
  </si>
  <si>
    <t>Εξωτερικός φωτισμός Ambient στις χειρολαβές και ανάμεσα στους εμπρός προβολείς</t>
  </si>
  <si>
    <t>Y5R</t>
  </si>
  <si>
    <t>QW6</t>
  </si>
  <si>
    <t>1S2</t>
  </si>
  <si>
    <t>ΤΙΜΟΚΑΤΑΛΟΓΟΣ ΠΡΟΑΙΡΕΤΙΚΟΥ ΕΞΟΠΛΙΣΜΟΥ VW ID.4 GTX</t>
  </si>
  <si>
    <t xml:space="preserve">Ζάντες αλουμινίου  "Narvik" 8.5J x 21 εμπρός / 9J x 21 πίσω, Black diamond-turned, με AirStop® ελαστικά 235/45 R21 - 255/40 R21  </t>
  </si>
  <si>
    <t>PJ9</t>
  </si>
  <si>
    <t xml:space="preserve">Ζάντες αλουμινίου "Narvik" 8.5J x 21 εμπρός / 9J x 21 πίσω, Black, με AirStop® ελαστικά 235/45 R21 - 255/40 R21  </t>
  </si>
  <si>
    <t>PSH</t>
  </si>
  <si>
    <r>
      <t xml:space="preserve">Sport Package Plus:
</t>
    </r>
    <r>
      <rPr>
        <sz val="16"/>
        <rFont val="VW Headline OT-Book"/>
        <charset val="161"/>
      </rPr>
      <t>Dynamic Chassis Control  - Ηλεκτρονικά ρυθμιζόμενες αναρτήσεις 
Progressive Steering - Προοδευτικό σύστημα διεύθυνσης</t>
    </r>
  </si>
  <si>
    <t>PA5</t>
  </si>
  <si>
    <r>
      <t>Design Package Plus:</t>
    </r>
    <r>
      <rPr>
        <sz val="16"/>
        <rFont val="VW Headline OT-Book"/>
        <charset val="161"/>
      </rPr>
      <t xml:space="preserve">
Πανοραμική ηλιοροφή
Εμπρός παρμπρίζ με κρύσταλλο ασφαλείας &amp; σκούρα θερμομονωτικά κρύσταλλα στα πίσω πλευρικά παράθυρα και το πίσω παρμπρίζ</t>
    </r>
  </si>
  <si>
    <t>PAL</t>
  </si>
  <si>
    <r>
      <t>Top Sports interior Plus:</t>
    </r>
    <r>
      <rPr>
        <sz val="16"/>
        <rFont val="VW Headline OT-Book"/>
        <family val="2"/>
        <charset val="161"/>
      </rPr>
      <t xml:space="preserve">
Επένδυση καθισμάτων σε micro fleece "ArtVelours"
Eμπρός υποβραχιόνια &amp; πάνελ θυρών από οικολογικό δέρμα
Ενσωματωμένα εμπρός προσκέφαλα με ανάγλυφο ID.
Εμπρός ηλεκτρικά ρυθμιζόμενα καθίσματα ergoActive με λειτουργία μνήμης και ρυθμιζόμενη υποστήριξη των μηρών
Εμπρός καθίσματα με ρύθμιση οσφυικής υποστήριξης και λειτουργία μασάζ
Εμπρός θερμαινόμενα καθίσματα
Ηλεκτρικά αναδιπλούμενοι, θερμαινόμενοι και ρυθμιζόμενοι εξωτερικοί καθρέπτες με λειτουργία εστίασης (συνοδηγού)</t>
    </r>
  </si>
  <si>
    <r>
      <t>Comfort Package Plus:</t>
    </r>
    <r>
      <rPr>
        <sz val="16"/>
        <rFont val="VW Headline OT-Book"/>
        <charset val="161"/>
      </rPr>
      <t xml:space="preserve">
Αυτόματος κλιματισμός Air Care Climatronic 3 ζωνών.Περιλαμβάνει λειτουργία καθαρισμού του αέρα &amp; αντιαλλεργικό φίλτρο
Χώρος αποσκευών με πάτωμα ειδικής διαμόρφωσης, δίχτυ διαχωρισμού και δίχτυ συγκράτησης αντικειμένων</t>
    </r>
  </si>
  <si>
    <r>
      <rPr>
        <b/>
        <sz val="16"/>
        <rFont val="VW Headline OT-Book"/>
        <charset val="161"/>
      </rPr>
      <t xml:space="preserve">Infotainment package Plus: </t>
    </r>
    <r>
      <rPr>
        <sz val="16"/>
        <rFont val="VW Headline OT-Book"/>
        <charset val="161"/>
      </rPr>
      <t xml:space="preserve">
Infotainment Package
Head Up Display (Augmented Reality)
Ηχοσύστημα Harman Kardon με ψηφιακό 12-καναλο ενισχυτή, 8+1 ηχεία και subwoofer</t>
    </r>
  </si>
  <si>
    <r>
      <t>Assistance Package:</t>
    </r>
    <r>
      <rPr>
        <sz val="16"/>
        <rFont val="VW Headline OT-Book"/>
        <charset val="161"/>
      </rPr>
      <t xml:space="preserve">
Κάμερα οπισθοπορείας "Rear View"
Εξωτερικός φωτισμός Ambient στις χειρολαβές και ανάμεσα στους εμπρός προβολείς
Keyless Access - Σύστημα κλειδώματος/ ξεκλειδώματος και εκκίνησης κινητήρα χωρίς κλειδί
Αντικλεπτικό Σύστημα Συναγερμού με αισθητήρες εσωτερικού χώρου και προστασία από ρυμούλκηση
Pre-Crash (Σύστημα προληπτικής προστασίας επιβατών)</t>
    </r>
    <r>
      <rPr>
        <b/>
        <sz val="16"/>
        <rFont val="VW Headline OT-Book"/>
        <charset val="161"/>
      </rPr>
      <t xml:space="preserve">
</t>
    </r>
    <r>
      <rPr>
        <sz val="16"/>
        <rFont val="VW Headline OT-Book"/>
        <charset val="161"/>
      </rPr>
      <t>Park Assist Plus με Park Distance Control</t>
    </r>
  </si>
  <si>
    <r>
      <rPr>
        <b/>
        <sz val="16"/>
        <rFont val="VW Headline OT-Book"/>
        <charset val="161"/>
      </rPr>
      <t>Assistance Package Plus:</t>
    </r>
    <r>
      <rPr>
        <sz val="16"/>
        <rFont val="VW Headline OT-Book"/>
        <charset val="161"/>
      </rPr>
      <t xml:space="preserve">
Assistance Package
Area View - Σύστημα παρακολούθησης περιβάλλοντος χώρου 360 μοιρών (Περιλαμβάνει κάμερα οπισθοπορείας)
Travel Assist - περιλαμβάνει Lane Assist, Emergency Assist
Side Assist: Σύστημα προειδοποίησης οδηγού για ύπαρξη οχήματος στο τυφλό σημείο
Σύστημα εύκολου ανοίγματος της πόρτας του χώρου αποσκευών (ενεργοποίηση μέσω ανίχνευσης της κίνησης ποδιού).
Λειτουργία μνήμης για Park Assist Plus</t>
    </r>
  </si>
  <si>
    <t>EΑ5</t>
  </si>
  <si>
    <t>Γκρι "Moonstone" / Μαύρη Οροφή</t>
  </si>
  <si>
    <t>Λευκό μεταλλικό "Glacier" / Μαύρη Οροφή</t>
  </si>
  <si>
    <t>1TA1</t>
  </si>
  <si>
    <t>Ασημί μεταλλικό "Scale" / Μαύρη Οροφή</t>
  </si>
  <si>
    <t>Κόκκινο μεταλλικό "Kings Red" / Μαύρη Οροφή</t>
  </si>
  <si>
    <t>W61 &amp; W60</t>
  </si>
  <si>
    <t>ΤΙΜΟΚΑΤΑΛΟΓΟΣ ΠΡΟΑΙΡΕΤΙΚΟΥ ΕΞΟΠΛΙΣΜΟΥ VOLKSWAGEN POLO</t>
  </si>
  <si>
    <t>AE13AV/AE13AZ</t>
  </si>
  <si>
    <t xml:space="preserve">Συνδυάζεται 
υποχρεωτικά με </t>
  </si>
  <si>
    <t>PI7</t>
  </si>
  <si>
    <t xml:space="preserve">Ζάντες αλουμινίου "Torsby" 6.5J x 16, Μαύρο/Diamond με ελαστικά 195/55 R16, χαμηλής αντίστασης κύλισης και αντικλεπτικά μπουλόνια </t>
  </si>
  <si>
    <t>PXA</t>
  </si>
  <si>
    <r>
      <rPr>
        <b/>
        <sz val="16"/>
        <rFont val="VW Headline OT-Book"/>
        <charset val="161"/>
      </rPr>
      <t xml:space="preserve">Προβολείς IQ.LIGHT LED Matrix  </t>
    </r>
    <r>
      <rPr>
        <sz val="16"/>
        <rFont val="VW Headline OT-Book"/>
        <family val="2"/>
        <charset val="161"/>
      </rPr>
      <t xml:space="preserve">
Λωρίδα φωτισμού ανάμεσα στα φωτιστικά σώματα εμπρός
Advanced high-beam control "Dynamic Light Assist" για LED matrix headlamps 
IQ.LIGHT - LED matrix προβολείς με  φώτα ημέρας LED και δυναμικό φωτισμό στροφής            
Δυναμική ρύθμιση δέσμης
Πίσω φώτα  LED με δυναμικό φωτισμό φλας                 </t>
    </r>
  </si>
  <si>
    <t>WLC</t>
  </si>
  <si>
    <r>
      <rPr>
        <b/>
        <sz val="16"/>
        <rFont val="VW Headline OT-Book"/>
        <charset val="161"/>
      </rPr>
      <t>Πακέτο Lights &amp; Vision με high-beam control "Light Assist"</t>
    </r>
    <r>
      <rPr>
        <sz val="16"/>
        <rFont val="VW Headline OT-Book"/>
        <family val="2"/>
        <charset val="161"/>
      </rPr>
      <t xml:space="preserve">
Αντιθαμβωτικό εσωτερικό καθρέπτη
High-beam control "Light Assist"       
Αισθητήρας βροχής                                        
Αισθητήρες φωτεινότητας με Φώτα ημέρας LED και λειτουργία "Coming Home" - "Leaving Home"             </t>
    </r>
  </si>
  <si>
    <t>3FB</t>
  </si>
  <si>
    <t>Πανοραμική ηλιοροφή, ηλεκτρικά ανακλινόμενη και συρόμενη</t>
  </si>
  <si>
    <t>Σκούρα θερμομονωτικά κρύσταλλα στα πίσω πλευρικά παράθυρα και το πίσω παρμπρίζ</t>
  </si>
  <si>
    <t>W10</t>
  </si>
  <si>
    <t>9AK</t>
  </si>
  <si>
    <t>Αυτόματος κλιματισμός Air Care Climatronic δύο ζωνών με ενισχυμένο φίλτρο αέρα</t>
  </si>
  <si>
    <t>W50</t>
  </si>
  <si>
    <t>7P4</t>
  </si>
  <si>
    <t>Μηχανική ρύθμιση υποστήριξης μέσης στα καθίσματα εμπρός</t>
  </si>
  <si>
    <r>
      <rPr>
        <b/>
        <sz val="16"/>
        <rFont val="VW Headline OT-Book"/>
        <charset val="161"/>
      </rPr>
      <t>Πακέτο Technology</t>
    </r>
    <r>
      <rPr>
        <sz val="16"/>
        <rFont val="VW Headline OT-Book"/>
        <charset val="161"/>
      </rPr>
      <t xml:space="preserve">
Infotainment - Ηχοσύστημα "Ready 2 Discover" με Streaming &amp; Internet    
Αυτόματος κλιματισμός Air Care Climatronic δύο ζωνών με ενισχυμένο φίλτρο αέρα</t>
    </r>
  </si>
  <si>
    <t>RBP</t>
  </si>
  <si>
    <r>
      <rPr>
        <b/>
        <sz val="16"/>
        <rFont val="VW Headline OT-Book"/>
        <charset val="161"/>
      </rPr>
      <t>Infotainment - Ηχοσύστημα "Ready 2 Discover" με Streaming &amp; Internet</t>
    </r>
    <r>
      <rPr>
        <sz val="16"/>
        <rFont val="VW Headline OT-Book"/>
        <family val="2"/>
        <charset val="161"/>
      </rPr>
      <t xml:space="preserve">    
Ηχοσύστημα με έγχρωμη οθόνη αφής 8 ιντσών και Gesture Control
6 ηχεία     
Προετοιμασία για ενεργοποίηση υπηρεσίας πλοήγησης "Discover Media" με Streaming &amp; Internet             
Wireless We Connect App - Ασύρματη λειτουργία για Apple CarPlay® &amp; Google Android Auto®</t>
    </r>
  </si>
  <si>
    <t>YOS</t>
  </si>
  <si>
    <t>Υπηρεσίες We Connect Plus - 3 έτη συμβόλαιο (για RBP)</t>
  </si>
  <si>
    <t>9S0</t>
  </si>
  <si>
    <t>Digital Cockpit "Pro" - Διαδραστικός και πλήρως ψηφιακός πίνακας οργάνων (Οθόνη 10,25")</t>
  </si>
  <si>
    <t>PF2</t>
  </si>
  <si>
    <r>
      <t xml:space="preserve">Πακέτο υποβοήθησης οδηγού
</t>
    </r>
    <r>
      <rPr>
        <sz val="16"/>
        <rFont val="VW Headline OT-Book"/>
        <charset val="161"/>
      </rPr>
      <t>Pre-Crash (Σύστημα προληπτικής προστασίας επιβατών)     
Park Assist (Αυτόματο σύστημα υποβοήθησης στάθμευσης)
Side Assist (Σύστημα προειδοποίησης οδηγού για ύπαρξη οχήματος στο τυφλό σημείο)</t>
    </r>
  </si>
  <si>
    <t>PF3</t>
  </si>
  <si>
    <r>
      <rPr>
        <b/>
        <sz val="16"/>
        <rFont val="VW Headline OT-Book"/>
        <charset val="161"/>
      </rPr>
      <t xml:space="preserve">Πακέτο IQ.DRIVE
</t>
    </r>
    <r>
      <rPr>
        <sz val="16"/>
        <rFont val="VW Headline OT-Book"/>
        <charset val="161"/>
      </rPr>
      <t>Ημιαυτόνομο σύστημα υποβοήθησης οδηγού</t>
    </r>
    <r>
      <rPr>
        <b/>
        <sz val="16"/>
        <rFont val="VW Headline OT-Book"/>
        <charset val="161"/>
      </rPr>
      <t xml:space="preserve"> </t>
    </r>
    <r>
      <rPr>
        <sz val="16"/>
        <rFont val="VW Headline OT-Book"/>
        <family val="2"/>
        <charset val="161"/>
      </rPr>
      <t>Travel Assist και</t>
    </r>
    <r>
      <rPr>
        <sz val="16"/>
        <rFont val="VW Headline OT-Book"/>
        <charset val="161"/>
      </rPr>
      <t xml:space="preserve"> Lane Assist
Adaptive Cruise Control ACC με stop &amp; go (DSG) περ. speed limiter                </t>
    </r>
    <r>
      <rPr>
        <sz val="16"/>
        <rFont val="VW Headline OT-Book"/>
        <family val="2"/>
        <charset val="161"/>
      </rPr>
      <t xml:space="preserve">              
Front Assist (για Adaptive Cruise Control ACC έως 210 km/h)                                      </t>
    </r>
  </si>
  <si>
    <t>8T6</t>
  </si>
  <si>
    <t>Cruise control και speed limiter</t>
  </si>
  <si>
    <t>KA1</t>
  </si>
  <si>
    <t>Κάμερα οπισθοπορείας</t>
  </si>
  <si>
    <t>7X2</t>
  </si>
  <si>
    <t>Αισθητήρες στάθμευσης εμπρός-πίσω</t>
  </si>
  <si>
    <t>ΕΞΟΠΛΙΣΜΟΣ ΑΣΦΑΛΕΙΑΣ</t>
  </si>
  <si>
    <t>Συναγερμός με αισθητήρες εσωτερικού χώρου και προστασία ρυμούλκησης &amp; κεντρικό κλείδωμα με τηλεχειρισμό και SAFELOCK</t>
  </si>
  <si>
    <t>4I3</t>
  </si>
  <si>
    <t>Σύστημα κλειδώματος / ξεκλειδώματος και εκκίνησης χωρίς κλειδί (KESSY)</t>
  </si>
  <si>
    <t>ΒΑΣΙΚΟΣ ΕΞΟΠΛΙΣΜΟΣ Life</t>
  </si>
  <si>
    <t>PI3</t>
  </si>
  <si>
    <t xml:space="preserve">Ζάντες αλουμινίου "Essex" 5.5J x 15" </t>
  </si>
  <si>
    <t>P03</t>
  </si>
  <si>
    <t xml:space="preserve">Ζάντες αλουμινίου "Zurich" 5.5J x 15" </t>
  </si>
  <si>
    <t>KA1, 4KF</t>
  </si>
  <si>
    <t>8WH</t>
  </si>
  <si>
    <t>Προβολείς ομίχλης</t>
  </si>
  <si>
    <t>9I5</t>
  </si>
  <si>
    <t xml:space="preserve">Αισθητήρες φωτεινότητας με Φώτα ημέρας LED  </t>
  </si>
  <si>
    <t>6K2</t>
  </si>
  <si>
    <t>Front Assist</t>
  </si>
  <si>
    <t>6I1</t>
  </si>
  <si>
    <t>Lane Assist</t>
  </si>
  <si>
    <t>QV3</t>
  </si>
  <si>
    <t>DAB+</t>
  </si>
  <si>
    <t>PWG</t>
  </si>
  <si>
    <t>Ρεζέρβα</t>
  </si>
  <si>
    <t>PWF</t>
  </si>
  <si>
    <t>7K1</t>
  </si>
  <si>
    <t>Ένδειξη ανίχνευσης πίεσης ελαστικών</t>
  </si>
  <si>
    <t>9WT</t>
  </si>
  <si>
    <t>We Connect App</t>
  </si>
  <si>
    <t>U9E</t>
  </si>
  <si>
    <t>2 θύρες USB-C interface εμπρός και 2 στην κεντρική κονσόλα πίσω (μόνο φόρτιση)</t>
  </si>
  <si>
    <t>YOR</t>
  </si>
  <si>
    <t>EL2</t>
  </si>
  <si>
    <t>QK1</t>
  </si>
  <si>
    <t>VL6</t>
  </si>
  <si>
    <t>5XJ</t>
  </si>
  <si>
    <t>NZ4</t>
  </si>
  <si>
    <t>9P4</t>
  </si>
  <si>
    <t>3QH</t>
  </si>
  <si>
    <t>3A2</t>
  </si>
  <si>
    <t>6C2</t>
  </si>
  <si>
    <t>5K7</t>
  </si>
  <si>
    <t>4UF</t>
  </si>
  <si>
    <t>1T2</t>
  </si>
  <si>
    <t>9JB</t>
  </si>
  <si>
    <t>0FB</t>
  </si>
  <si>
    <t>0FV</t>
  </si>
  <si>
    <t>8Z4</t>
  </si>
  <si>
    <t>0SV</t>
  </si>
  <si>
    <t>0YJ</t>
  </si>
  <si>
    <t>3ZU</t>
  </si>
  <si>
    <t>7W9</t>
  </si>
  <si>
    <t>8ZB</t>
  </si>
  <si>
    <t>AW5</t>
  </si>
  <si>
    <t>C27</t>
  </si>
  <si>
    <t>C28</t>
  </si>
  <si>
    <t>C29</t>
  </si>
  <si>
    <t>C30</t>
  </si>
  <si>
    <t>C31</t>
  </si>
  <si>
    <t>C32</t>
  </si>
  <si>
    <t>ER1</t>
  </si>
  <si>
    <t>J1H</t>
  </si>
  <si>
    <t>L04</t>
  </si>
  <si>
    <t>QI6</t>
  </si>
  <si>
    <t>YKM</t>
  </si>
  <si>
    <t>YKO</t>
  </si>
  <si>
    <t>Y8I</t>
  </si>
  <si>
    <t>6U6U</t>
  </si>
  <si>
    <t>Γκρι "Ascot"</t>
  </si>
  <si>
    <t>0Q0Q</t>
  </si>
  <si>
    <t>Λευκό "Pure"</t>
  </si>
  <si>
    <t>5W5W</t>
  </si>
  <si>
    <t>Γκρι "Smoky" μεταλλικό</t>
  </si>
  <si>
    <t>8E8E</t>
  </si>
  <si>
    <t>Ασημί "Reflex" μεταλλικό</t>
  </si>
  <si>
    <t>0A0A</t>
  </si>
  <si>
    <t>Μπλε "Reef" μεταλλικό</t>
  </si>
  <si>
    <t>2T2T</t>
  </si>
  <si>
    <t>Μαύρο "Deep Black" περλέ</t>
  </si>
  <si>
    <t>Κόκκινο "Kings" μεταλλικό</t>
  </si>
  <si>
    <t>PJC</t>
  </si>
  <si>
    <t xml:space="preserve">Ζάντες αλουμινίου "Faro" 7.5J x 18, Black, diamond-turned, με ελαστικά 215/40 R18 </t>
  </si>
  <si>
    <t>PDR</t>
  </si>
  <si>
    <r>
      <rPr>
        <b/>
        <sz val="16"/>
        <rFont val="VW Headline OT-Book"/>
        <charset val="161"/>
      </rPr>
      <t>Roof Pack</t>
    </r>
    <r>
      <rPr>
        <sz val="16"/>
        <rFont val="VW Headline OT-Book"/>
        <family val="2"/>
        <charset val="161"/>
      </rPr>
      <t xml:space="preserve">                           
Εξωτερικοί καθρέπτες σε μαύρο χρώμα  </t>
    </r>
    <r>
      <rPr>
        <sz val="16"/>
        <rFont val="VW Headline OT-Book"/>
        <charset val="161"/>
      </rPr>
      <t xml:space="preserve">
Συνδυάζεται με διχρωμία αμαξώματος / οροφής </t>
    </r>
  </si>
  <si>
    <t>5MR</t>
  </si>
  <si>
    <t xml:space="preserve">Διακοσμητικά ένθετα σε "Kings Red" στο ταμπλό και το εσωτερικό των εμπρός θυρών </t>
  </si>
  <si>
    <t>WL1</t>
  </si>
  <si>
    <r>
      <rPr>
        <b/>
        <sz val="16"/>
        <rFont val="VW Headline OT-Book"/>
        <charset val="161"/>
      </rPr>
      <t xml:space="preserve">Πακέτο εσωτερικού "ArtVelours" </t>
    </r>
    <r>
      <rPr>
        <sz val="16"/>
        <rFont val="VW Headline OT-Book"/>
        <family val="2"/>
        <charset val="161"/>
      </rPr>
      <t xml:space="preserve">
Επενδύσεις καθισμάτων σε ArtVelours microfleece
Sports comfort καθίσματα εμπρός
Θερμαινόμενα καθίσματα εμπρός</t>
    </r>
  </si>
  <si>
    <t>RBF</t>
  </si>
  <si>
    <r>
      <rPr>
        <b/>
        <sz val="16"/>
        <rFont val="VW Headline OT-Book"/>
        <charset val="161"/>
      </rPr>
      <t>Infotainment - Σύστημα πλοήγησης "Discover Media" με Streaming &amp; Internet</t>
    </r>
    <r>
      <rPr>
        <sz val="16"/>
        <rFont val="VW Headline OT-Book"/>
        <charset val="161"/>
      </rPr>
      <t xml:space="preserve">            
Σύστημα πλοήγησης "Discover Media" με έγχρωμη οθόνη αφής 8 ιντσών με Gesture Control                                           
6 ηχεία               
We Connect Wireless App. Ασύρματη λειτουργία για Apple CarPlay &amp; Android Auto  
Αναγνώριση σημάτων κυκλοφορίας   </t>
    </r>
  </si>
  <si>
    <t>9VG</t>
  </si>
  <si>
    <t xml:space="preserve">Sound System by beatsaudio. Περιλαμβάνει 6 ηχεία με λογότυπο beats στα 2 tweeter, ψηφιακό ενισχυτή 8 καναλιών, Subwoofer, μέγιστη ισχύς 300 watt. </t>
  </si>
  <si>
    <t>ΒΑΣΙΚΟΣ ΕΞΟΠΛΙΣΜΟΣ GTI</t>
  </si>
  <si>
    <t>W54</t>
  </si>
  <si>
    <t>Πακέτο IQ.DRIVE</t>
  </si>
  <si>
    <t xml:space="preserve">Σκούρα θερμομονωτικά κρύσταλλα στα πίσω πλευρικά παράθυρα και το πίσω παρμπρίζ                </t>
  </si>
  <si>
    <t>Digital Cockpit Pro</t>
  </si>
  <si>
    <t>PDB</t>
  </si>
  <si>
    <t>Σπορ ανάρτηση με Driving Profile Selection</t>
  </si>
  <si>
    <t>WLD</t>
  </si>
  <si>
    <t>Πακέτο Lights &amp; Vision</t>
  </si>
  <si>
    <t xml:space="preserve">Air Care Climatronic </t>
  </si>
  <si>
    <t>Ready2Discover</t>
  </si>
  <si>
    <t>PWJ</t>
  </si>
  <si>
    <t>Digital radio reception</t>
  </si>
  <si>
    <t>Υπηρεσίες We Connect Plus - 3 έτη συμβόλαιο</t>
  </si>
  <si>
    <t>8ZQ</t>
  </si>
  <si>
    <t>1A5</t>
  </si>
  <si>
    <t>0YN</t>
  </si>
  <si>
    <t>2A8</t>
  </si>
  <si>
    <t>0QA1</t>
  </si>
  <si>
    <t>Λευκό "Pure" / Μαύρη οροφή</t>
  </si>
  <si>
    <t>6UA1</t>
  </si>
  <si>
    <t xml:space="preserve"> Γκρι "Ascot" / Μαύρη οροφή</t>
  </si>
  <si>
    <t>0AA1</t>
  </si>
  <si>
    <t>Μπλε "Reef" μεταλλικό / Μαύρη οροφή</t>
  </si>
  <si>
    <t>5WA1</t>
  </si>
  <si>
    <t>Γκρι "Smoky" μεταλλικό / Μαύρη οροφή</t>
  </si>
  <si>
    <t>Κόκκινο "Kings" μεταλλικό / Μαύρη οροφή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</si>
</sst>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 &quot;Δρχ&quot;_-;\-* #,##0.00\ &quot;Δρχ&quot;_-;_-* &quot;-&quot;??\ &quot;Δρχ&quot;_-;_-@_-"/>
    <numFmt numFmtId="165" formatCode="0.0%"/>
    <numFmt numFmtId="166" formatCode="#,##0\ [$€-1]"/>
    <numFmt numFmtId="167" formatCode="[$€-2]\ #,##0"/>
    <numFmt numFmtId="168" formatCode="#,##0\ &quot;€&quot;"/>
    <numFmt numFmtId="169" formatCode="[$€-2]\ #,##0.00"/>
    <numFmt numFmtId="170" formatCode="#,##0.00\ &quot;€&quot;"/>
    <numFmt numFmtId="171" formatCode="_-* #,##0.00\ [$€-408]_-;\-* #,##0.00\ [$€-408]_-;_-* &quot;-&quot;??\ [$€-408]_-;_-@_-"/>
  </numFmts>
  <fonts count="50">
    <font>
      <sz val="11"/>
      <color theme="1"/>
      <name val="Calibri"/>
      <family val="2"/>
      <charset val="161"/>
      <scheme val="minor"/>
    </font>
    <font>
      <sz val="10"/>
      <name val="Tahoma"/>
      <family val="2"/>
      <charset val="161"/>
    </font>
    <font>
      <sz val="10"/>
      <name val="Arial"/>
      <family val="2"/>
      <charset val="161"/>
    </font>
    <font>
      <sz val="10"/>
      <name val="Arial"/>
      <family val="2"/>
    </font>
    <font>
      <sz val="12"/>
      <name val="Tahoma"/>
      <family val="2"/>
      <charset val="161"/>
    </font>
    <font>
      <b/>
      <sz val="24"/>
      <name val="Calibri"/>
      <family val="2"/>
      <charset val="161"/>
      <scheme val="minor"/>
    </font>
    <font>
      <sz val="20"/>
      <name val="Tahoma"/>
      <family val="2"/>
    </font>
    <font>
      <sz val="14"/>
      <name val="Tahoma"/>
      <family val="2"/>
    </font>
    <font>
      <sz val="24"/>
      <name val="Tahoma"/>
      <family val="2"/>
    </font>
    <font>
      <sz val="12"/>
      <name val="Tahoma"/>
      <family val="2"/>
    </font>
    <font>
      <b/>
      <sz val="28"/>
      <name val="Calibri"/>
      <family val="2"/>
      <charset val="161"/>
      <scheme val="minor"/>
    </font>
    <font>
      <b/>
      <sz val="36"/>
      <name val="Tahoma"/>
      <family val="2"/>
    </font>
    <font>
      <b/>
      <sz val="24"/>
      <color indexed="8"/>
      <name val="Tahoma"/>
      <family val="2"/>
    </font>
    <font>
      <b/>
      <sz val="24"/>
      <color theme="0"/>
      <name val="VW Headline OT-Black"/>
      <family val="2"/>
      <charset val="161"/>
    </font>
    <font>
      <b/>
      <sz val="24"/>
      <color indexed="10"/>
      <name val="Tahoma"/>
      <family val="2"/>
    </font>
    <font>
      <b/>
      <sz val="24"/>
      <color theme="0"/>
      <name val="Calibri"/>
      <family val="2"/>
      <charset val="161"/>
      <scheme val="minor"/>
    </font>
    <font>
      <sz val="22"/>
      <name val="Tahoma"/>
      <family val="2"/>
    </font>
    <font>
      <sz val="11"/>
      <color theme="1"/>
      <name val="Calibri"/>
      <family val="2"/>
      <charset val="161"/>
      <scheme val="minor"/>
    </font>
    <font>
      <sz val="10"/>
      <name val="PA-SansSerif"/>
      <charset val="161"/>
    </font>
    <font>
      <sz val="22"/>
      <name val="Calibri"/>
      <family val="2"/>
      <charset val="161"/>
      <scheme val="minor"/>
    </font>
    <font>
      <b/>
      <sz val="36"/>
      <name val="Calibri"/>
      <family val="2"/>
      <charset val="161"/>
      <scheme val="minor"/>
    </font>
    <font>
      <sz val="11"/>
      <color rgb="FFFF0000"/>
      <name val="Calibri"/>
      <family val="2"/>
      <charset val="161"/>
      <scheme val="minor"/>
    </font>
    <font>
      <b/>
      <sz val="14"/>
      <color rgb="FFFF0000"/>
      <name val="Calibri"/>
      <family val="2"/>
      <charset val="161"/>
      <scheme val="minor"/>
    </font>
    <font>
      <sz val="14"/>
      <name val="Calibri"/>
      <family val="2"/>
      <charset val="161"/>
      <scheme val="minor"/>
    </font>
    <font>
      <b/>
      <sz val="24"/>
      <name val="Calibri"/>
      <family val="2"/>
      <charset val="161"/>
    </font>
    <font>
      <sz val="8"/>
      <name val="Calibri"/>
      <family val="2"/>
      <charset val="161"/>
      <scheme val="minor"/>
    </font>
    <font>
      <sz val="11"/>
      <color theme="1"/>
      <name val="Calibri"/>
      <family val="2"/>
      <scheme val="minor"/>
    </font>
    <font>
      <sz val="16"/>
      <name val="Tahoma"/>
      <family val="2"/>
    </font>
    <font>
      <sz val="18"/>
      <name val="Tahoma"/>
      <family val="2"/>
    </font>
    <font>
      <sz val="20"/>
      <name val="Calibri"/>
      <family val="2"/>
      <charset val="161"/>
      <scheme val="minor"/>
    </font>
    <font>
      <sz val="16"/>
      <name val="Tahoma"/>
      <family val="2"/>
      <charset val="161"/>
    </font>
    <font>
      <b/>
      <sz val="16"/>
      <name val="Tahoma"/>
      <family val="2"/>
      <charset val="161"/>
    </font>
    <font>
      <b/>
      <sz val="16"/>
      <color theme="0"/>
      <name val="VW Head Office"/>
      <family val="2"/>
      <charset val="161"/>
    </font>
    <font>
      <b/>
      <sz val="18"/>
      <color indexed="9"/>
      <name val="VW Head Office"/>
      <family val="2"/>
      <charset val="161"/>
    </font>
    <font>
      <b/>
      <sz val="18"/>
      <name val="VW Head Office"/>
      <family val="2"/>
      <charset val="161"/>
    </font>
    <font>
      <b/>
      <sz val="16"/>
      <color indexed="9"/>
      <name val="VW Headline OT-Black"/>
      <family val="2"/>
      <charset val="161"/>
    </font>
    <font>
      <b/>
      <sz val="16"/>
      <color theme="0"/>
      <name val="VW Headline OT-Book"/>
      <family val="2"/>
      <charset val="161"/>
    </font>
    <font>
      <sz val="16"/>
      <name val="VW Headline OT-Book"/>
      <family val="2"/>
      <charset val="161"/>
    </font>
    <font>
      <sz val="16"/>
      <name val="VW Headline OT-Book"/>
      <charset val="161"/>
    </font>
    <font>
      <b/>
      <sz val="16"/>
      <color rgb="FFFF0000"/>
      <name val="Tahoma"/>
      <family val="2"/>
      <charset val="161"/>
    </font>
    <font>
      <sz val="16"/>
      <color indexed="8"/>
      <name val="Tahoma"/>
      <family val="2"/>
      <charset val="161"/>
    </font>
    <font>
      <b/>
      <sz val="16"/>
      <color theme="0"/>
      <name val="VW Headline OT-Black"/>
      <family val="2"/>
      <charset val="161"/>
    </font>
    <font>
      <b/>
      <sz val="16"/>
      <name val="VW Headline OT-Book"/>
      <charset val="161"/>
    </font>
    <font>
      <b/>
      <sz val="16"/>
      <color theme="0"/>
      <name val="VW Headline OT-Book"/>
      <charset val="161"/>
    </font>
    <font>
      <b/>
      <sz val="16"/>
      <color rgb="FFC00000"/>
      <name val="Tahoma"/>
      <family val="2"/>
      <charset val="161"/>
    </font>
    <font>
      <b/>
      <sz val="9"/>
      <color indexed="81"/>
      <name val="Tahoma"/>
      <family val="2"/>
      <charset val="161"/>
    </font>
    <font>
      <sz val="9"/>
      <color indexed="81"/>
      <name val="Tahoma"/>
      <family val="2"/>
      <charset val="161"/>
    </font>
    <font>
      <sz val="26"/>
      <name val="Tahoma"/>
      <family val="2"/>
      <charset val="161"/>
    </font>
    <font>
      <b/>
      <sz val="26"/>
      <name val="Tahoma"/>
      <family val="2"/>
      <charset val="161"/>
    </font>
    <font>
      <sz val="26"/>
      <color indexed="8"/>
      <name val="Tahoma"/>
      <family val="2"/>
      <charset val="161"/>
    </font>
  </fonts>
  <fills count="10">
    <fill>
      <patternFill patternType="none"/>
    </fill>
    <fill>
      <patternFill patternType="gray125"/>
    </fill>
    <fill>
      <patternFill patternType="solid">
        <fgColor rgb="FF8497B0"/>
        <bgColor indexed="64"/>
      </patternFill>
    </fill>
    <fill>
      <patternFill patternType="solid">
        <fgColor theme="0" tint="-4.9989318521683403E-2"/>
        <bgColor indexed="64"/>
      </patternFill>
    </fill>
    <fill>
      <patternFill patternType="solid">
        <fgColor theme="3" tint="-0.249977111117893"/>
        <bgColor indexed="64"/>
      </patternFill>
    </fill>
    <fill>
      <gradientFill degree="315">
        <stop position="0">
          <color theme="3" tint="-0.49803155613879818"/>
        </stop>
        <stop position="1">
          <color theme="4"/>
        </stop>
      </gradientFill>
    </fill>
    <fill>
      <patternFill patternType="solid">
        <fgColor theme="0"/>
        <bgColor indexed="64"/>
      </patternFill>
    </fill>
    <fill>
      <patternFill patternType="solid">
        <fgColor theme="3" tint="-0.24994659260841701"/>
        <bgColor indexed="64"/>
      </patternFill>
    </fill>
    <fill>
      <patternFill patternType="solid">
        <fgColor theme="0" tint="-0.499984740745262"/>
        <bgColor indexed="64"/>
      </patternFill>
    </fill>
    <fill>
      <patternFill patternType="solid">
        <fgColor theme="1" tint="0.499984740745262"/>
        <bgColor indexed="64"/>
      </patternFill>
    </fill>
  </fills>
  <borders count="19">
    <border>
      <left/>
      <right/>
      <top/>
      <bottom/>
      <diagonal/>
    </border>
    <border>
      <left style="thick">
        <color indexed="9"/>
      </left>
      <right/>
      <top style="thick">
        <color indexed="9"/>
      </top>
      <bottom style="thick">
        <color indexed="9"/>
      </bottom>
      <diagonal/>
    </border>
    <border>
      <left style="thick">
        <color theme="0"/>
      </left>
      <right/>
      <top style="thick">
        <color theme="0"/>
      </top>
      <bottom style="thick">
        <color theme="0"/>
      </bottom>
      <diagonal/>
    </border>
    <border>
      <left/>
      <right/>
      <top/>
      <bottom style="thick">
        <color indexed="9"/>
      </bottom>
      <diagonal/>
    </border>
    <border>
      <left style="thick">
        <color indexed="9"/>
      </left>
      <right style="thick">
        <color indexed="9"/>
      </right>
      <top style="thick">
        <color indexed="9"/>
      </top>
      <bottom/>
      <diagonal/>
    </border>
    <border>
      <left style="thick">
        <color theme="0"/>
      </left>
      <right style="thick">
        <color theme="0"/>
      </right>
      <top style="thick">
        <color theme="0"/>
      </top>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indexed="9"/>
      </right>
      <top style="thick">
        <color indexed="9"/>
      </top>
      <bottom/>
      <diagonal/>
    </border>
    <border>
      <left/>
      <right style="thick">
        <color theme="0"/>
      </right>
      <top style="thick">
        <color theme="0"/>
      </top>
      <bottom style="thick">
        <color theme="0"/>
      </bottom>
      <diagonal/>
    </border>
    <border>
      <left/>
      <right style="thick">
        <color theme="0"/>
      </right>
      <top style="thick">
        <color theme="0"/>
      </top>
      <bottom/>
      <diagonal/>
    </border>
    <border>
      <left/>
      <right style="thick">
        <color theme="0"/>
      </right>
      <top/>
      <bottom style="thick">
        <color indexed="9"/>
      </bottom>
      <diagonal/>
    </border>
    <border>
      <left style="thick">
        <color theme="0"/>
      </left>
      <right style="thick">
        <color theme="0"/>
      </right>
      <top/>
      <bottom style="thick">
        <color indexed="9"/>
      </bottom>
      <diagonal/>
    </border>
    <border>
      <left/>
      <right/>
      <top/>
      <bottom style="thin">
        <color indexed="64"/>
      </bottom>
      <diagonal/>
    </border>
    <border>
      <left style="thick">
        <color indexed="9"/>
      </left>
      <right/>
      <top style="thick">
        <color indexed="9"/>
      </top>
      <bottom/>
      <diagonal/>
    </border>
    <border>
      <left style="thick">
        <color indexed="9"/>
      </left>
      <right/>
      <top/>
      <bottom style="thick">
        <color indexed="9"/>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ck">
        <color indexed="9"/>
      </left>
      <right style="thick">
        <color indexed="9"/>
      </right>
      <top style="thick">
        <color indexed="9"/>
      </top>
      <bottom style="thick">
        <color indexed="9"/>
      </bottom>
      <diagonal/>
    </border>
  </borders>
  <cellStyleXfs count="16">
    <xf numFmtId="0" fontId="0" fillId="0" borderId="0"/>
    <xf numFmtId="0" fontId="1" fillId="0" borderId="0"/>
    <xf numFmtId="0" fontId="2" fillId="0" borderId="0"/>
    <xf numFmtId="0" fontId="3"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9" fontId="2" fillId="0" borderId="0" applyFont="0" applyFill="0" applyBorder="0" applyAlignment="0" applyProtection="0"/>
    <xf numFmtId="0" fontId="4" fillId="0" borderId="0"/>
    <xf numFmtId="0" fontId="1" fillId="0" borderId="0"/>
    <xf numFmtId="9" fontId="17" fillId="0" borderId="0" applyFont="0" applyFill="0" applyBorder="0" applyAlignment="0" applyProtection="0"/>
    <xf numFmtId="0" fontId="18" fillId="0" borderId="0"/>
    <xf numFmtId="0" fontId="3" fillId="0" borderId="0"/>
    <xf numFmtId="0" fontId="26" fillId="0" borderId="0"/>
  </cellStyleXfs>
  <cellXfs count="98">
    <xf numFmtId="0" fontId="0" fillId="0" borderId="0" xfId="0"/>
    <xf numFmtId="0" fontId="6" fillId="0" borderId="0" xfId="10" applyFont="1" applyAlignment="1">
      <alignment vertical="center"/>
    </xf>
    <xf numFmtId="0" fontId="7" fillId="0" borderId="0" xfId="10" applyFont="1" applyAlignment="1">
      <alignment vertical="center"/>
    </xf>
    <xf numFmtId="0" fontId="7" fillId="0" borderId="0" xfId="10" applyFont="1" applyAlignment="1">
      <alignment horizontal="center" vertical="center"/>
    </xf>
    <xf numFmtId="3" fontId="8" fillId="0" borderId="0" xfId="10" applyNumberFormat="1" applyFont="1" applyAlignment="1">
      <alignment horizontal="center" vertical="center"/>
    </xf>
    <xf numFmtId="0" fontId="8" fillId="0" borderId="0" xfId="10" applyFont="1" applyAlignment="1">
      <alignment horizontal="center" vertical="center"/>
    </xf>
    <xf numFmtId="0" fontId="9" fillId="0" borderId="0" xfId="10" applyFont="1" applyAlignment="1">
      <alignment vertical="center"/>
    </xf>
    <xf numFmtId="0" fontId="11" fillId="0" borderId="0" xfId="10" applyFont="1" applyAlignment="1" applyProtection="1">
      <alignment vertical="center"/>
      <protection locked="0"/>
    </xf>
    <xf numFmtId="3" fontId="14" fillId="0" borderId="8" xfId="11" applyNumberFormat="1" applyFont="1" applyBorder="1" applyAlignment="1" applyProtection="1">
      <alignment horizontal="center" vertical="center"/>
      <protection locked="0"/>
    </xf>
    <xf numFmtId="3" fontId="12" fillId="0" borderId="4" xfId="11" applyNumberFormat="1" applyFont="1" applyBorder="1" applyAlignment="1" applyProtection="1">
      <alignment horizontal="center" vertical="center"/>
      <protection locked="0"/>
    </xf>
    <xf numFmtId="0" fontId="15" fillId="4" borderId="6" xfId="3" applyFont="1" applyFill="1" applyBorder="1" applyAlignment="1">
      <alignment horizontal="center" vertical="center"/>
    </xf>
    <xf numFmtId="0" fontId="15" fillId="4" borderId="6" xfId="3" applyFont="1" applyFill="1" applyBorder="1" applyAlignment="1">
      <alignment vertical="center"/>
    </xf>
    <xf numFmtId="2" fontId="5" fillId="3" borderId="9" xfId="3" applyNumberFormat="1" applyFont="1" applyFill="1" applyBorder="1" applyAlignment="1">
      <alignment horizontal="center" vertical="center"/>
    </xf>
    <xf numFmtId="0" fontId="5" fillId="3" borderId="7" xfId="3" applyFont="1" applyFill="1" applyBorder="1" applyAlignment="1">
      <alignment vertical="center"/>
    </xf>
    <xf numFmtId="0" fontId="5" fillId="3" borderId="7" xfId="3" applyFont="1" applyFill="1" applyBorder="1" applyAlignment="1">
      <alignment horizontal="center" vertical="center"/>
    </xf>
    <xf numFmtId="166" fontId="5" fillId="3" borderId="7" xfId="3" applyNumberFormat="1" applyFont="1" applyFill="1" applyBorder="1" applyAlignment="1">
      <alignment horizontal="center" vertical="center"/>
    </xf>
    <xf numFmtId="167" fontId="5" fillId="3" borderId="6" xfId="3" applyNumberFormat="1" applyFont="1" applyFill="1" applyBorder="1" applyAlignment="1">
      <alignment horizontal="center" vertical="center"/>
    </xf>
    <xf numFmtId="0" fontId="15" fillId="4" borderId="2" xfId="3" applyFont="1" applyFill="1" applyBorder="1" applyAlignment="1">
      <alignment horizontal="left" vertical="center"/>
    </xf>
    <xf numFmtId="0" fontId="10" fillId="0" borderId="3" xfId="10" applyFont="1" applyBorder="1" applyAlignment="1" applyProtection="1">
      <alignment vertical="center" wrapText="1"/>
      <protection locked="0"/>
    </xf>
    <xf numFmtId="1" fontId="5" fillId="3" borderId="9" xfId="3" applyNumberFormat="1" applyFont="1" applyFill="1" applyBorder="1" applyAlignment="1">
      <alignment horizontal="center" vertical="center"/>
    </xf>
    <xf numFmtId="1" fontId="15" fillId="4" borderId="6" xfId="3" applyNumberFormat="1" applyFont="1" applyFill="1" applyBorder="1" applyAlignment="1">
      <alignment horizontal="center" vertical="center"/>
    </xf>
    <xf numFmtId="165" fontId="5" fillId="0" borderId="1" xfId="2" applyNumberFormat="1" applyFont="1" applyBorder="1" applyAlignment="1">
      <alignment horizontal="center" vertical="center" wrapText="1"/>
    </xf>
    <xf numFmtId="0" fontId="16" fillId="0" borderId="0" xfId="10" applyFont="1" applyAlignment="1">
      <alignment vertical="center"/>
    </xf>
    <xf numFmtId="165" fontId="19" fillId="0" borderId="0" xfId="12" applyNumberFormat="1" applyFont="1" applyAlignment="1">
      <alignment vertical="center"/>
    </xf>
    <xf numFmtId="165" fontId="5" fillId="4" borderId="7" xfId="3" applyNumberFormat="1" applyFont="1" applyFill="1" applyBorder="1" applyAlignment="1">
      <alignment horizontal="center" vertical="center"/>
    </xf>
    <xf numFmtId="0" fontId="22" fillId="0" borderId="0" xfId="2" applyFont="1" applyAlignment="1">
      <alignment horizontal="right" vertical="center"/>
    </xf>
    <xf numFmtId="0" fontId="21" fillId="0" borderId="0" xfId="2" applyFont="1" applyAlignment="1">
      <alignment vertical="center"/>
    </xf>
    <xf numFmtId="0" fontId="5" fillId="3" borderId="9" xfId="3" applyFont="1" applyFill="1" applyBorder="1" applyAlignment="1">
      <alignment horizontal="center" vertical="center"/>
    </xf>
    <xf numFmtId="0" fontId="23" fillId="0" borderId="0" xfId="2" applyFont="1" applyAlignment="1">
      <alignment vertical="center"/>
    </xf>
    <xf numFmtId="0" fontId="5" fillId="4" borderId="7" xfId="3" applyFont="1" applyFill="1" applyBorder="1" applyAlignment="1">
      <alignment horizontal="center" vertical="center"/>
    </xf>
    <xf numFmtId="167" fontId="16" fillId="0" borderId="0" xfId="10" applyNumberFormat="1" applyFont="1" applyAlignment="1">
      <alignment vertical="center"/>
    </xf>
    <xf numFmtId="49" fontId="5" fillId="3" borderId="7" xfId="3" applyNumberFormat="1" applyFont="1" applyFill="1" applyBorder="1" applyAlignment="1">
      <alignment horizontal="center" vertical="center"/>
    </xf>
    <xf numFmtId="0" fontId="5" fillId="3" borderId="2" xfId="3" applyFont="1" applyFill="1" applyBorder="1" applyAlignment="1">
      <alignment vertical="center"/>
    </xf>
    <xf numFmtId="166" fontId="5" fillId="3" borderId="7" xfId="3" applyNumberFormat="1" applyFont="1" applyFill="1" applyBorder="1" applyAlignment="1">
      <alignment horizontal="center" vertical="center" wrapText="1"/>
    </xf>
    <xf numFmtId="2" fontId="5" fillId="3" borderId="6" xfId="3" applyNumberFormat="1" applyFont="1" applyFill="1" applyBorder="1" applyAlignment="1">
      <alignment horizontal="center" vertical="center"/>
    </xf>
    <xf numFmtId="0" fontId="5" fillId="3" borderId="6" xfId="3" applyFont="1" applyFill="1" applyBorder="1" applyAlignment="1">
      <alignment horizontal="center" vertical="center"/>
    </xf>
    <xf numFmtId="166" fontId="5" fillId="3" borderId="6" xfId="3" applyNumberFormat="1" applyFont="1" applyFill="1" applyBorder="1" applyAlignment="1">
      <alignment horizontal="center" vertical="center"/>
    </xf>
    <xf numFmtId="165" fontId="5" fillId="3" borderId="7" xfId="12" applyNumberFormat="1" applyFont="1" applyFill="1" applyBorder="1" applyAlignment="1">
      <alignment horizontal="center" vertical="center"/>
    </xf>
    <xf numFmtId="165" fontId="5" fillId="3" borderId="6" xfId="12" applyNumberFormat="1" applyFont="1" applyFill="1" applyBorder="1" applyAlignment="1">
      <alignment horizontal="center" vertical="center"/>
    </xf>
    <xf numFmtId="168" fontId="19" fillId="0" borderId="0" xfId="12" applyNumberFormat="1" applyFont="1" applyAlignment="1">
      <alignment horizontal="center" vertical="center"/>
    </xf>
    <xf numFmtId="166" fontId="5" fillId="3" borderId="6" xfId="3" applyNumberFormat="1" applyFont="1" applyFill="1" applyBorder="1" applyAlignment="1">
      <alignment horizontal="center" vertical="center" wrapText="1"/>
    </xf>
    <xf numFmtId="9" fontId="16" fillId="0" borderId="0" xfId="12" applyFont="1" applyAlignment="1">
      <alignment vertical="center"/>
    </xf>
    <xf numFmtId="167" fontId="27" fillId="0" borderId="0" xfId="10" applyNumberFormat="1" applyFont="1" applyAlignment="1">
      <alignment vertical="center"/>
    </xf>
    <xf numFmtId="167" fontId="6" fillId="0" borderId="0" xfId="10" applyNumberFormat="1" applyFont="1" applyAlignment="1">
      <alignment vertical="center"/>
    </xf>
    <xf numFmtId="169" fontId="28" fillId="0" borderId="0" xfId="10" applyNumberFormat="1" applyFont="1" applyAlignment="1">
      <alignment vertical="center"/>
    </xf>
    <xf numFmtId="169" fontId="6" fillId="0" borderId="0" xfId="10" applyNumberFormat="1" applyFont="1" applyAlignment="1">
      <alignment vertical="center"/>
    </xf>
    <xf numFmtId="165" fontId="29" fillId="0" borderId="0" xfId="12" applyNumberFormat="1" applyFont="1" applyAlignment="1">
      <alignment vertical="center"/>
    </xf>
    <xf numFmtId="0" fontId="30" fillId="0" borderId="0" xfId="5" applyFont="1" applyAlignment="1">
      <alignment horizontal="center" vertical="center"/>
    </xf>
    <xf numFmtId="0" fontId="30" fillId="0" borderId="0" xfId="5" applyFont="1" applyAlignment="1">
      <alignment horizontal="center" vertical="center" wrapText="1"/>
    </xf>
    <xf numFmtId="0" fontId="30" fillId="0" borderId="0" xfId="5" applyFont="1" applyAlignment="1">
      <alignment vertical="center" wrapText="1"/>
    </xf>
    <xf numFmtId="0" fontId="31" fillId="0" borderId="0" xfId="5" applyFont="1" applyAlignment="1">
      <alignment horizontal="center" vertical="center"/>
    </xf>
    <xf numFmtId="0" fontId="30" fillId="0" borderId="0" xfId="5" applyFont="1" applyAlignment="1">
      <alignment vertical="center"/>
    </xf>
    <xf numFmtId="0" fontId="31" fillId="0" borderId="0" xfId="5" applyFont="1" applyAlignment="1">
      <alignment vertical="center" wrapText="1"/>
    </xf>
    <xf numFmtId="0" fontId="33" fillId="2" borderId="1" xfId="2" applyFont="1" applyFill="1" applyBorder="1" applyAlignment="1">
      <alignment horizontal="center" vertical="center" wrapText="1"/>
    </xf>
    <xf numFmtId="0" fontId="30" fillId="0" borderId="16" xfId="5" applyFont="1" applyBorder="1" applyAlignment="1">
      <alignment horizontal="center" vertical="center" shrinkToFit="1"/>
    </xf>
    <xf numFmtId="0" fontId="30" fillId="0" borderId="17" xfId="5" applyFont="1" applyBorder="1" applyAlignment="1">
      <alignment horizontal="center" vertical="center" shrinkToFit="1"/>
    </xf>
    <xf numFmtId="0" fontId="31" fillId="0" borderId="17" xfId="5" applyFont="1" applyBorder="1" applyAlignment="1">
      <alignment horizontal="center" vertical="center" wrapText="1"/>
    </xf>
    <xf numFmtId="0" fontId="31" fillId="0" borderId="17" xfId="5" applyFont="1" applyBorder="1" applyAlignment="1">
      <alignment horizontal="center" vertical="center"/>
    </xf>
    <xf numFmtId="0" fontId="35" fillId="7" borderId="1" xfId="2" applyFont="1" applyFill="1" applyBorder="1" applyAlignment="1">
      <alignment horizontal="center" vertical="center" wrapText="1"/>
    </xf>
    <xf numFmtId="0" fontId="36" fillId="8" borderId="1" xfId="3" applyFont="1" applyFill="1" applyBorder="1" applyAlignment="1">
      <alignment horizontal="center" vertical="center" wrapText="1"/>
    </xf>
    <xf numFmtId="0" fontId="37" fillId="3" borderId="18" xfId="2" applyFont="1" applyFill="1" applyBorder="1" applyAlignment="1">
      <alignment horizontal="center" vertical="center" wrapText="1"/>
    </xf>
    <xf numFmtId="0" fontId="38" fillId="3" borderId="18" xfId="2" applyFont="1" applyFill="1" applyBorder="1" applyAlignment="1">
      <alignment horizontal="left" vertical="center" wrapText="1"/>
    </xf>
    <xf numFmtId="170" fontId="37" fillId="3" borderId="18" xfId="2" applyNumberFormat="1" applyFont="1" applyFill="1" applyBorder="1" applyAlignment="1">
      <alignment horizontal="center" vertical="center"/>
    </xf>
    <xf numFmtId="0" fontId="39" fillId="0" borderId="0" xfId="5" applyFont="1" applyAlignment="1">
      <alignment vertical="center"/>
    </xf>
    <xf numFmtId="0" fontId="40" fillId="0" borderId="0" xfId="5" applyFont="1" applyAlignment="1">
      <alignment vertical="center"/>
    </xf>
    <xf numFmtId="0" fontId="41" fillId="7" borderId="1" xfId="2" applyFont="1" applyFill="1" applyBorder="1" applyAlignment="1">
      <alignment horizontal="center" vertical="center" wrapText="1"/>
    </xf>
    <xf numFmtId="0" fontId="42" fillId="3" borderId="18" xfId="2" applyFont="1" applyFill="1" applyBorder="1" applyAlignment="1">
      <alignment horizontal="left" vertical="center" wrapText="1"/>
    </xf>
    <xf numFmtId="0" fontId="37" fillId="3" borderId="1" xfId="2" applyFont="1" applyFill="1" applyBorder="1" applyAlignment="1">
      <alignment horizontal="center" vertical="center" wrapText="1"/>
    </xf>
    <xf numFmtId="0" fontId="38" fillId="3" borderId="1" xfId="2" applyFont="1" applyFill="1" applyBorder="1" applyAlignment="1">
      <alignment horizontal="left" vertical="center" wrapText="1"/>
    </xf>
    <xf numFmtId="170" fontId="37" fillId="3" borderId="1" xfId="2" applyNumberFormat="1" applyFont="1" applyFill="1" applyBorder="1" applyAlignment="1">
      <alignment horizontal="center" vertical="center"/>
    </xf>
    <xf numFmtId="0" fontId="40" fillId="0" borderId="0" xfId="5" applyFont="1" applyAlignment="1">
      <alignment vertical="center" wrapText="1"/>
    </xf>
    <xf numFmtId="0" fontId="43" fillId="8" borderId="1" xfId="3" applyFont="1" applyFill="1" applyBorder="1" applyAlignment="1">
      <alignment horizontal="center" vertical="center"/>
    </xf>
    <xf numFmtId="0" fontId="37" fillId="3" borderId="18" xfId="2" applyFont="1" applyFill="1" applyBorder="1" applyAlignment="1">
      <alignment horizontal="left" vertical="center" wrapText="1"/>
    </xf>
    <xf numFmtId="0" fontId="44" fillId="0" borderId="0" xfId="5" applyFont="1" applyAlignment="1">
      <alignment vertical="center"/>
    </xf>
    <xf numFmtId="0" fontId="47" fillId="0" borderId="0" xfId="5" applyFont="1" applyAlignment="1">
      <alignment vertical="center"/>
    </xf>
    <xf numFmtId="0" fontId="48" fillId="0" borderId="0" xfId="5" applyFont="1" applyAlignment="1">
      <alignment vertical="center" wrapText="1"/>
    </xf>
    <xf numFmtId="0" fontId="49" fillId="0" borderId="0" xfId="5" applyFont="1" applyAlignment="1">
      <alignment vertical="center"/>
    </xf>
    <xf numFmtId="0" fontId="36" fillId="9" borderId="1" xfId="3" applyFont="1" applyFill="1" applyBorder="1" applyAlignment="1">
      <alignment horizontal="center" vertical="center" wrapText="1"/>
    </xf>
    <xf numFmtId="0" fontId="38" fillId="3" borderId="18" xfId="2" applyFont="1" applyFill="1" applyBorder="1" applyAlignment="1">
      <alignment horizontal="center" vertical="center" wrapText="1"/>
    </xf>
    <xf numFmtId="0" fontId="30" fillId="0" borderId="0" xfId="5" applyFont="1" applyAlignment="1">
      <alignment horizontal="left" vertical="center"/>
    </xf>
    <xf numFmtId="0" fontId="31" fillId="0" borderId="0" xfId="5" applyFont="1" applyAlignment="1">
      <alignment horizontal="left" vertical="center" wrapText="1"/>
    </xf>
    <xf numFmtId="0" fontId="31" fillId="0" borderId="0" xfId="5" applyFont="1" applyAlignment="1">
      <alignment horizontal="center" vertical="center" wrapText="1"/>
    </xf>
    <xf numFmtId="0" fontId="40" fillId="0" borderId="0" xfId="5" applyFont="1" applyAlignment="1">
      <alignment horizontal="left" vertical="center"/>
    </xf>
    <xf numFmtId="0" fontId="40" fillId="0" borderId="0" xfId="5" applyFont="1" applyAlignment="1">
      <alignment horizontal="center" vertical="center"/>
    </xf>
    <xf numFmtId="171" fontId="30" fillId="0" borderId="0" xfId="5" applyNumberFormat="1" applyFont="1" applyAlignment="1">
      <alignment horizontal="center" vertical="center"/>
    </xf>
    <xf numFmtId="0" fontId="13" fillId="2" borderId="10" xfId="2" applyFont="1" applyFill="1" applyBorder="1" applyAlignment="1">
      <alignment horizontal="center" vertical="center" wrapText="1"/>
    </xf>
    <xf numFmtId="0" fontId="13" fillId="2" borderId="11" xfId="2" applyFont="1" applyFill="1" applyBorder="1" applyAlignment="1">
      <alignment horizontal="center" vertical="center" wrapText="1"/>
    </xf>
    <xf numFmtId="0" fontId="20" fillId="0" borderId="0" xfId="10" applyFont="1" applyAlignment="1" applyProtection="1">
      <alignment horizontal="center" vertical="center" wrapText="1"/>
      <protection locked="0"/>
    </xf>
    <xf numFmtId="0" fontId="13" fillId="2" borderId="5" xfId="2" applyFont="1" applyFill="1" applyBorder="1" applyAlignment="1">
      <alignment horizontal="center" vertical="center" wrapText="1"/>
    </xf>
    <xf numFmtId="0" fontId="13" fillId="2" borderId="12" xfId="2" applyFont="1" applyFill="1" applyBorder="1" applyAlignment="1">
      <alignment horizontal="center" vertical="center" wrapText="1"/>
    </xf>
    <xf numFmtId="0" fontId="32" fillId="5" borderId="0" xfId="2" applyFont="1" applyFill="1" applyAlignment="1">
      <alignment horizontal="center" vertical="center" wrapText="1"/>
    </xf>
    <xf numFmtId="0" fontId="32" fillId="5" borderId="13" xfId="2" applyFont="1" applyFill="1" applyBorder="1" applyAlignment="1">
      <alignment horizontal="center" vertical="center" wrapText="1"/>
    </xf>
    <xf numFmtId="0" fontId="33" fillId="6" borderId="14" xfId="2" applyFont="1" applyFill="1" applyBorder="1" applyAlignment="1">
      <alignment horizontal="center" vertical="center" wrapText="1"/>
    </xf>
    <xf numFmtId="0" fontId="33" fillId="6" borderId="15" xfId="2" applyFont="1" applyFill="1" applyBorder="1" applyAlignment="1">
      <alignment horizontal="center" vertical="center" wrapText="1"/>
    </xf>
    <xf numFmtId="0" fontId="34" fillId="6" borderId="14" xfId="2" applyFont="1" applyFill="1" applyBorder="1" applyAlignment="1">
      <alignment horizontal="center" vertical="center" wrapText="1"/>
    </xf>
    <xf numFmtId="0" fontId="34" fillId="6" borderId="15" xfId="2" applyFont="1" applyFill="1" applyBorder="1" applyAlignment="1">
      <alignment horizontal="center" vertical="center" wrapText="1"/>
    </xf>
    <xf numFmtId="0" fontId="33" fillId="2" borderId="14" xfId="2" applyFont="1" applyFill="1" applyBorder="1" applyAlignment="1">
      <alignment horizontal="center" vertical="center" wrapText="1"/>
    </xf>
    <xf numFmtId="0" fontId="33" fillId="2" borderId="15" xfId="2" applyFont="1" applyFill="1" applyBorder="1" applyAlignment="1">
      <alignment horizontal="center" vertical="center" wrapText="1"/>
    </xf>
  </cellXfs>
  <cellStyles count="16">
    <cellStyle name="Currency 2" xfId="6" xr:uid="{81D24183-8104-46C1-B3EF-4783578A2C70}"/>
    <cellStyle name="Normal" xfId="0" builtinId="0"/>
    <cellStyle name="Normal 2" xfId="15" xr:uid="{91415281-DB0C-4BF1-A53C-FEDD02379162}"/>
    <cellStyle name="Normal 2 2" xfId="13" xr:uid="{C52485A8-CF9D-41CA-A42A-5FC74C9DEC61}"/>
    <cellStyle name="Normal 2 3 4" xfId="5" xr:uid="{3B4BA955-9361-48AA-99AA-E92D59B132E6}"/>
    <cellStyle name="Normal 2 4" xfId="8" xr:uid="{597F9D0D-A0F8-4FDE-95D3-9829B7E61723}"/>
    <cellStyle name="Normal 2 5" xfId="10" xr:uid="{ABDC1EF8-8AC8-45BD-B399-976D5869C69B}"/>
    <cellStyle name="Normal 4" xfId="3" xr:uid="{F444363D-8882-47D4-9066-DCE1BE55B14C}"/>
    <cellStyle name="Normal 5" xfId="1" xr:uid="{B9A4D626-DB97-441C-ACE7-0DF1AB65B1E6}"/>
    <cellStyle name="Normal 5 2" xfId="4" xr:uid="{3B0C9F9B-524A-409B-9639-76FCB08A77DC}"/>
    <cellStyle name="Normal 6" xfId="11" xr:uid="{39D92229-FC2D-448A-8D98-273E089144EF}"/>
    <cellStyle name="Normal_NEW MODEL GUIDE (Passat B5) 2 2 2" xfId="2" xr:uid="{4FCAFBB9-AA01-4E92-9001-D2D905AF2932}"/>
    <cellStyle name="Percent" xfId="12" builtinId="5"/>
    <cellStyle name="Percent 2" xfId="9" xr:uid="{F9172F89-245D-4AA9-8D78-8E53A6670F11}"/>
    <cellStyle name="Percent 7" xfId="7" xr:uid="{139419E0-6238-4EDC-80E3-B04E87B1B64A}"/>
    <cellStyle name="Standard 6" xfId="14" xr:uid="{B12376C8-CFA2-480D-96A1-9BAB816F4B10}"/>
  </cellStyles>
  <dxfs count="101">
    <dxf>
      <font>
        <color rgb="FFFF0000"/>
      </font>
    </dxf>
    <dxf>
      <font>
        <color rgb="FFFF0000"/>
      </font>
    </dxf>
    <dxf>
      <font>
        <color rgb="FFFF0000"/>
      </font>
    </dxf>
    <dxf>
      <font>
        <color rgb="FFFF0000"/>
      </font>
    </dxf>
    <dxf>
      <font>
        <color rgb="FFFF0000"/>
      </font>
    </dxf>
    <dxf>
      <font>
        <color indexed="10"/>
      </font>
    </dxf>
    <dxf>
      <font>
        <color rgb="FFFF0000"/>
      </font>
    </dxf>
    <dxf>
      <font>
        <color rgb="FFFF0000"/>
      </font>
    </dxf>
    <dxf>
      <font>
        <color indexed="10"/>
      </font>
    </dxf>
    <dxf>
      <font>
        <color rgb="FFFF0000"/>
      </font>
    </dxf>
    <dxf>
      <font>
        <color indexed="10"/>
      </font>
    </dxf>
    <dxf>
      <font>
        <color rgb="FFFF0000"/>
      </font>
    </dxf>
    <dxf>
      <font>
        <color rgb="FFFF0000"/>
      </font>
    </dxf>
    <dxf>
      <font>
        <color rgb="FFFF0000"/>
      </font>
    </dxf>
    <dxf>
      <font>
        <color rgb="FFFF0000"/>
      </font>
    </dxf>
    <dxf>
      <font>
        <color rgb="FFFF0000"/>
      </font>
    </dxf>
    <dxf>
      <font>
        <color indexed="10"/>
      </font>
    </dxf>
    <dxf>
      <font>
        <color rgb="FFFF0000"/>
      </font>
    </dxf>
    <dxf>
      <font>
        <color rgb="FFFF0000"/>
      </font>
    </dxf>
    <dxf>
      <font>
        <color indexed="10"/>
      </font>
    </dxf>
    <dxf>
      <font>
        <color indexed="10"/>
      </font>
    </dxf>
    <dxf>
      <font>
        <color indexed="10"/>
      </font>
    </dxf>
    <dxf>
      <font>
        <color rgb="FFFF0000"/>
      </font>
    </dxf>
    <dxf>
      <font>
        <color indexed="10"/>
      </font>
    </dxf>
    <dxf>
      <font>
        <color rgb="FFFF0000"/>
      </font>
    </dxf>
    <dxf>
      <font>
        <color rgb="FFFF0000"/>
      </font>
    </dxf>
    <dxf>
      <font>
        <color rgb="FFFF0000"/>
      </font>
    </dxf>
    <dxf>
      <font>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indexed="10"/>
      </font>
    </dxf>
    <dxf>
      <font>
        <color rgb="FFFF0000"/>
      </font>
    </dxf>
    <dxf>
      <font>
        <color indexed="10"/>
      </font>
    </dxf>
    <dxf>
      <font>
        <color rgb="FFFF0000"/>
      </font>
    </dxf>
    <dxf>
      <font>
        <color indexed="20"/>
      </font>
      <fill>
        <patternFill>
          <bgColor indexed="45"/>
        </patternFill>
      </fill>
    </dxf>
    <dxf>
      <font>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indexed="10"/>
      </font>
    </dxf>
    <dxf>
      <font>
        <color rgb="FFFF0000"/>
      </font>
    </dxf>
    <dxf>
      <font>
        <color rgb="FFFF0000"/>
      </font>
    </dxf>
    <dxf>
      <font>
        <color rgb="FFFF0000"/>
      </font>
    </dxf>
    <dxf>
      <font>
        <color rgb="FFFF0000"/>
      </font>
    </dxf>
    <dxf>
      <font>
        <color indexed="10"/>
      </font>
    </dxf>
    <dxf>
      <font>
        <color indexed="10"/>
      </font>
    </dxf>
    <dxf>
      <font>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indexed="10"/>
      </font>
    </dxf>
    <dxf>
      <font>
        <color indexed="10"/>
      </font>
    </dxf>
    <dxf>
      <font>
        <color rgb="FFFF0000"/>
      </font>
    </dxf>
    <dxf>
      <font>
        <color rgb="FFFF0000"/>
      </font>
    </dxf>
    <dxf>
      <font>
        <color rgb="FFFF0000"/>
      </font>
    </dxf>
    <dxf>
      <font>
        <color indexed="1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xr9:uid="{72023C95-15CE-4740-9B1E-3E5BA42D6E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1</xdr:row>
      <xdr:rowOff>246062</xdr:rowOff>
    </xdr:from>
    <xdr:to>
      <xdr:col>10</xdr:col>
      <xdr:colOff>2890837</xdr:colOff>
      <xdr:row>2</xdr:row>
      <xdr:rowOff>1008062</xdr:rowOff>
    </xdr:to>
    <xdr:pic>
      <xdr:nvPicPr>
        <xdr:cNvPr id="2" name="Picture 1">
          <a:extLst>
            <a:ext uri="{FF2B5EF4-FFF2-40B4-BE49-F238E27FC236}">
              <a16:creationId xmlns:a16="http://schemas.microsoft.com/office/drawing/2014/main" id="{45C9384F-C67E-49C4-8717-D2C082CF26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32300" y="436562"/>
          <a:ext cx="2157412" cy="2119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241300</xdr:colOff>
      <xdr:row>1</xdr:row>
      <xdr:rowOff>768350</xdr:rowOff>
    </xdr:from>
    <xdr:to>
      <xdr:col>2</xdr:col>
      <xdr:colOff>1473200</xdr:colOff>
      <xdr:row>2</xdr:row>
      <xdr:rowOff>68262</xdr:rowOff>
    </xdr:to>
    <xdr:pic>
      <xdr:nvPicPr>
        <xdr:cNvPr id="3" name="Picture 1">
          <a:extLst>
            <a:ext uri="{FF2B5EF4-FFF2-40B4-BE49-F238E27FC236}">
              <a16:creationId xmlns:a16="http://schemas.microsoft.com/office/drawing/2014/main" id="{9A186A4D-EF7C-4EE8-A2DE-6527F03EEC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39142" t="562" r="39078" b="89070"/>
        <a:stretch>
          <a:fillRect/>
        </a:stretch>
      </xdr:blipFill>
      <xdr:spPr bwMode="auto">
        <a:xfrm>
          <a:off x="1511300" y="958850"/>
          <a:ext cx="4375150" cy="665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mocar.gr\kosmocar\kosmocar\DOCUME~1\kounik\LOCALS~1\Temp\LUPO%20MODEL%20GUID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upo 1.0L"/>
      <sheetName val="Lupo 1.4L "/>
      <sheetName val="Lupo 1.4L  Automatic"/>
      <sheetName val="LUPO Technical Data 1.0"/>
      <sheetName val="Lupo Tech 1.4"/>
      <sheetName val="Lupo Tech 1.4 AUTOMATIC"/>
      <sheetName val="LUPO 1.0"/>
      <sheetName val="LUPO 1.4 &amp; 1.4 Automatic"/>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1B182-9F6B-4803-947A-62FCC8E97091}">
  <sheetPr codeName="Sheet1">
    <pageSetUpPr fitToPage="1"/>
  </sheetPr>
  <dimension ref="A2:HT207"/>
  <sheetViews>
    <sheetView showGridLines="0" tabSelected="1" view="pageBreakPreview" zoomScale="30" zoomScaleNormal="30" zoomScaleSheetLayoutView="30" workbookViewId="0">
      <pane xSplit="6" ySplit="7" topLeftCell="G102" activePane="bottomRight" state="frozen"/>
      <selection activeCell="E100" sqref="E100"/>
      <selection pane="topRight" activeCell="E100" sqref="E100"/>
      <selection pane="bottomLeft" activeCell="E100" sqref="E100"/>
      <selection pane="bottomRight" activeCell="F107" sqref="F107"/>
    </sheetView>
  </sheetViews>
  <sheetFormatPr defaultRowHeight="30"/>
  <cols>
    <col min="1" max="1" width="18.85546875" style="1" customWidth="1"/>
    <col min="2" max="2" width="47.28515625" style="2" customWidth="1"/>
    <col min="3" max="3" width="49.28515625" style="2" customWidth="1"/>
    <col min="4" max="5" width="35.42578125" style="2" customWidth="1"/>
    <col min="6" max="6" width="140.28515625" style="2" bestFit="1" customWidth="1"/>
    <col min="7" max="7" width="31.42578125" style="2" customWidth="1"/>
    <col min="8" max="8" width="48.140625" style="3" customWidth="1"/>
    <col min="9" max="9" width="48.42578125" style="4" customWidth="1"/>
    <col min="10" max="10" width="3.42578125" style="5" customWidth="1"/>
    <col min="11" max="11" width="52.7109375" style="3" customWidth="1"/>
    <col min="12" max="12" width="31" style="6" customWidth="1"/>
    <col min="13" max="13" width="30.140625" style="22" customWidth="1"/>
    <col min="14" max="14" width="20.5703125" style="6" customWidth="1"/>
    <col min="15" max="15" width="16.28515625" style="6" bestFit="1" customWidth="1"/>
    <col min="16" max="230" width="9.140625" style="6"/>
    <col min="231" max="232" width="18.42578125" style="6" customWidth="1"/>
    <col min="233" max="233" width="13.5703125" style="6" customWidth="1"/>
    <col min="234" max="234" width="18.85546875" style="6" customWidth="1"/>
    <col min="235" max="235" width="35.42578125" style="6" customWidth="1"/>
    <col min="236" max="236" width="134.5703125" style="6" customWidth="1"/>
    <col min="237" max="237" width="31.42578125" style="6" customWidth="1"/>
    <col min="238" max="238" width="44.85546875" style="6" customWidth="1"/>
    <col min="239" max="239" width="48.42578125" style="6" customWidth="1"/>
    <col min="240" max="240" width="40.140625" style="6" customWidth="1"/>
    <col min="241" max="241" width="31.5703125" style="6" customWidth="1"/>
    <col min="242" max="242" width="48.140625" style="6" customWidth="1"/>
    <col min="243" max="243" width="22.42578125" style="6" customWidth="1"/>
    <col min="244" max="244" width="0" style="6" hidden="1" customWidth="1"/>
    <col min="245" max="245" width="40.42578125" style="6" customWidth="1"/>
    <col min="246" max="246" width="23.42578125" style="6" customWidth="1"/>
    <col min="247" max="247" width="10.42578125" style="6" customWidth="1"/>
    <col min="248" max="248" width="20.42578125" style="6" customWidth="1"/>
    <col min="249" max="249" width="15.5703125" style="6" customWidth="1"/>
    <col min="250" max="250" width="13.5703125" style="6" customWidth="1"/>
    <col min="251" max="251" width="58.5703125" style="6" customWidth="1"/>
    <col min="252" max="255" width="35.42578125" style="6" customWidth="1"/>
    <col min="256" max="256" width="4" style="6" customWidth="1"/>
    <col min="257" max="257" width="21.5703125" style="6" customWidth="1"/>
    <col min="258" max="259" width="43.42578125" style="6" customWidth="1"/>
    <col min="260" max="260" width="18.140625" style="6" customWidth="1"/>
    <col min="261" max="261" width="23.5703125" style="6" bestFit="1" customWidth="1"/>
    <col min="262" max="486" width="9.140625" style="6"/>
    <col min="487" max="488" width="18.42578125" style="6" customWidth="1"/>
    <col min="489" max="489" width="13.5703125" style="6" customWidth="1"/>
    <col min="490" max="490" width="18.85546875" style="6" customWidth="1"/>
    <col min="491" max="491" width="35.42578125" style="6" customWidth="1"/>
    <col min="492" max="492" width="134.5703125" style="6" customWidth="1"/>
    <col min="493" max="493" width="31.42578125" style="6" customWidth="1"/>
    <col min="494" max="494" width="44.85546875" style="6" customWidth="1"/>
    <col min="495" max="495" width="48.42578125" style="6" customWidth="1"/>
    <col min="496" max="496" width="40.140625" style="6" customWidth="1"/>
    <col min="497" max="497" width="31.5703125" style="6" customWidth="1"/>
    <col min="498" max="498" width="48.140625" style="6" customWidth="1"/>
    <col min="499" max="499" width="22.42578125" style="6" customWidth="1"/>
    <col min="500" max="500" width="0" style="6" hidden="1" customWidth="1"/>
    <col min="501" max="501" width="40.42578125" style="6" customWidth="1"/>
    <col min="502" max="502" width="23.42578125" style="6" customWidth="1"/>
    <col min="503" max="503" width="10.42578125" style="6" customWidth="1"/>
    <col min="504" max="504" width="20.42578125" style="6" customWidth="1"/>
    <col min="505" max="505" width="15.5703125" style="6" customWidth="1"/>
    <col min="506" max="506" width="13.5703125" style="6" customWidth="1"/>
    <col min="507" max="507" width="58.5703125" style="6" customWidth="1"/>
    <col min="508" max="511" width="35.42578125" style="6" customWidth="1"/>
    <col min="512" max="512" width="4" style="6" customWidth="1"/>
    <col min="513" max="513" width="21.5703125" style="6" customWidth="1"/>
    <col min="514" max="515" width="43.42578125" style="6" customWidth="1"/>
    <col min="516" max="516" width="18.140625" style="6" customWidth="1"/>
    <col min="517" max="517" width="23.5703125" style="6" bestFit="1" customWidth="1"/>
    <col min="518" max="742" width="9.140625" style="6"/>
    <col min="743" max="744" width="18.42578125" style="6" customWidth="1"/>
    <col min="745" max="745" width="13.5703125" style="6" customWidth="1"/>
    <col min="746" max="746" width="18.85546875" style="6" customWidth="1"/>
    <col min="747" max="747" width="35.42578125" style="6" customWidth="1"/>
    <col min="748" max="748" width="134.5703125" style="6" customWidth="1"/>
    <col min="749" max="749" width="31.42578125" style="6" customWidth="1"/>
    <col min="750" max="750" width="44.85546875" style="6" customWidth="1"/>
    <col min="751" max="751" width="48.42578125" style="6" customWidth="1"/>
    <col min="752" max="752" width="40.140625" style="6" customWidth="1"/>
    <col min="753" max="753" width="31.5703125" style="6" customWidth="1"/>
    <col min="754" max="754" width="48.140625" style="6" customWidth="1"/>
    <col min="755" max="755" width="22.42578125" style="6" customWidth="1"/>
    <col min="756" max="756" width="0" style="6" hidden="1" customWidth="1"/>
    <col min="757" max="757" width="40.42578125" style="6" customWidth="1"/>
    <col min="758" max="758" width="23.42578125" style="6" customWidth="1"/>
    <col min="759" max="759" width="10.42578125" style="6" customWidth="1"/>
    <col min="760" max="760" width="20.42578125" style="6" customWidth="1"/>
    <col min="761" max="761" width="15.5703125" style="6" customWidth="1"/>
    <col min="762" max="762" width="13.5703125" style="6" customWidth="1"/>
    <col min="763" max="763" width="58.5703125" style="6" customWidth="1"/>
    <col min="764" max="767" width="35.42578125" style="6" customWidth="1"/>
    <col min="768" max="768" width="4" style="6" customWidth="1"/>
    <col min="769" max="769" width="21.5703125" style="6" customWidth="1"/>
    <col min="770" max="771" width="43.42578125" style="6" customWidth="1"/>
    <col min="772" max="772" width="18.140625" style="6" customWidth="1"/>
    <col min="773" max="773" width="23.5703125" style="6" bestFit="1" customWidth="1"/>
    <col min="774" max="998" width="9.140625" style="6"/>
    <col min="999" max="1000" width="18.42578125" style="6" customWidth="1"/>
    <col min="1001" max="1001" width="13.5703125" style="6" customWidth="1"/>
    <col min="1002" max="1002" width="18.85546875" style="6" customWidth="1"/>
    <col min="1003" max="1003" width="35.42578125" style="6" customWidth="1"/>
    <col min="1004" max="1004" width="134.5703125" style="6" customWidth="1"/>
    <col min="1005" max="1005" width="31.42578125" style="6" customWidth="1"/>
    <col min="1006" max="1006" width="44.85546875" style="6" customWidth="1"/>
    <col min="1007" max="1007" width="48.42578125" style="6" customWidth="1"/>
    <col min="1008" max="1008" width="40.140625" style="6" customWidth="1"/>
    <col min="1009" max="1009" width="31.5703125" style="6" customWidth="1"/>
    <col min="1010" max="1010" width="48.140625" style="6" customWidth="1"/>
    <col min="1011" max="1011" width="22.42578125" style="6" customWidth="1"/>
    <col min="1012" max="1012" width="0" style="6" hidden="1" customWidth="1"/>
    <col min="1013" max="1013" width="40.42578125" style="6" customWidth="1"/>
    <col min="1014" max="1014" width="23.42578125" style="6" customWidth="1"/>
    <col min="1015" max="1015" width="10.42578125" style="6" customWidth="1"/>
    <col min="1016" max="1016" width="20.42578125" style="6" customWidth="1"/>
    <col min="1017" max="1017" width="15.5703125" style="6" customWidth="1"/>
    <col min="1018" max="1018" width="13.5703125" style="6" customWidth="1"/>
    <col min="1019" max="1019" width="58.5703125" style="6" customWidth="1"/>
    <col min="1020" max="1023" width="35.42578125" style="6" customWidth="1"/>
    <col min="1024" max="1024" width="4" style="6" customWidth="1"/>
    <col min="1025" max="1025" width="21.5703125" style="6" customWidth="1"/>
    <col min="1026" max="1027" width="43.42578125" style="6" customWidth="1"/>
    <col min="1028" max="1028" width="18.140625" style="6" customWidth="1"/>
    <col min="1029" max="1029" width="23.5703125" style="6" bestFit="1" customWidth="1"/>
    <col min="1030" max="1254" width="9.140625" style="6"/>
    <col min="1255" max="1256" width="18.42578125" style="6" customWidth="1"/>
    <col min="1257" max="1257" width="13.5703125" style="6" customWidth="1"/>
    <col min="1258" max="1258" width="18.85546875" style="6" customWidth="1"/>
    <col min="1259" max="1259" width="35.42578125" style="6" customWidth="1"/>
    <col min="1260" max="1260" width="134.5703125" style="6" customWidth="1"/>
    <col min="1261" max="1261" width="31.42578125" style="6" customWidth="1"/>
    <col min="1262" max="1262" width="44.85546875" style="6" customWidth="1"/>
    <col min="1263" max="1263" width="48.42578125" style="6" customWidth="1"/>
    <col min="1264" max="1264" width="40.140625" style="6" customWidth="1"/>
    <col min="1265" max="1265" width="31.5703125" style="6" customWidth="1"/>
    <col min="1266" max="1266" width="48.140625" style="6" customWidth="1"/>
    <col min="1267" max="1267" width="22.42578125" style="6" customWidth="1"/>
    <col min="1268" max="1268" width="0" style="6" hidden="1" customWidth="1"/>
    <col min="1269" max="1269" width="40.42578125" style="6" customWidth="1"/>
    <col min="1270" max="1270" width="23.42578125" style="6" customWidth="1"/>
    <col min="1271" max="1271" width="10.42578125" style="6" customWidth="1"/>
    <col min="1272" max="1272" width="20.42578125" style="6" customWidth="1"/>
    <col min="1273" max="1273" width="15.5703125" style="6" customWidth="1"/>
    <col min="1274" max="1274" width="13.5703125" style="6" customWidth="1"/>
    <col min="1275" max="1275" width="58.5703125" style="6" customWidth="1"/>
    <col min="1276" max="1279" width="35.42578125" style="6" customWidth="1"/>
    <col min="1280" max="1280" width="4" style="6" customWidth="1"/>
    <col min="1281" max="1281" width="21.5703125" style="6" customWidth="1"/>
    <col min="1282" max="1283" width="43.42578125" style="6" customWidth="1"/>
    <col min="1284" max="1284" width="18.140625" style="6" customWidth="1"/>
    <col min="1285" max="1285" width="23.5703125" style="6" bestFit="1" customWidth="1"/>
    <col min="1286" max="1510" width="9.140625" style="6"/>
    <col min="1511" max="1512" width="18.42578125" style="6" customWidth="1"/>
    <col min="1513" max="1513" width="13.5703125" style="6" customWidth="1"/>
    <col min="1514" max="1514" width="18.85546875" style="6" customWidth="1"/>
    <col min="1515" max="1515" width="35.42578125" style="6" customWidth="1"/>
    <col min="1516" max="1516" width="134.5703125" style="6" customWidth="1"/>
    <col min="1517" max="1517" width="31.42578125" style="6" customWidth="1"/>
    <col min="1518" max="1518" width="44.85546875" style="6" customWidth="1"/>
    <col min="1519" max="1519" width="48.42578125" style="6" customWidth="1"/>
    <col min="1520" max="1520" width="40.140625" style="6" customWidth="1"/>
    <col min="1521" max="1521" width="31.5703125" style="6" customWidth="1"/>
    <col min="1522" max="1522" width="48.140625" style="6" customWidth="1"/>
    <col min="1523" max="1523" width="22.42578125" style="6" customWidth="1"/>
    <col min="1524" max="1524" width="0" style="6" hidden="1" customWidth="1"/>
    <col min="1525" max="1525" width="40.42578125" style="6" customWidth="1"/>
    <col min="1526" max="1526" width="23.42578125" style="6" customWidth="1"/>
    <col min="1527" max="1527" width="10.42578125" style="6" customWidth="1"/>
    <col min="1528" max="1528" width="20.42578125" style="6" customWidth="1"/>
    <col min="1529" max="1529" width="15.5703125" style="6" customWidth="1"/>
    <col min="1530" max="1530" width="13.5703125" style="6" customWidth="1"/>
    <col min="1531" max="1531" width="58.5703125" style="6" customWidth="1"/>
    <col min="1532" max="1535" width="35.42578125" style="6" customWidth="1"/>
    <col min="1536" max="1536" width="4" style="6" customWidth="1"/>
    <col min="1537" max="1537" width="21.5703125" style="6" customWidth="1"/>
    <col min="1538" max="1539" width="43.42578125" style="6" customWidth="1"/>
    <col min="1540" max="1540" width="18.140625" style="6" customWidth="1"/>
    <col min="1541" max="1541" width="23.5703125" style="6" bestFit="1" customWidth="1"/>
    <col min="1542" max="1766" width="9.140625" style="6"/>
    <col min="1767" max="1768" width="18.42578125" style="6" customWidth="1"/>
    <col min="1769" max="1769" width="13.5703125" style="6" customWidth="1"/>
    <col min="1770" max="1770" width="18.85546875" style="6" customWidth="1"/>
    <col min="1771" max="1771" width="35.42578125" style="6" customWidth="1"/>
    <col min="1772" max="1772" width="134.5703125" style="6" customWidth="1"/>
    <col min="1773" max="1773" width="31.42578125" style="6" customWidth="1"/>
    <col min="1774" max="1774" width="44.85546875" style="6" customWidth="1"/>
    <col min="1775" max="1775" width="48.42578125" style="6" customWidth="1"/>
    <col min="1776" max="1776" width="40.140625" style="6" customWidth="1"/>
    <col min="1777" max="1777" width="31.5703125" style="6" customWidth="1"/>
    <col min="1778" max="1778" width="48.140625" style="6" customWidth="1"/>
    <col min="1779" max="1779" width="22.42578125" style="6" customWidth="1"/>
    <col min="1780" max="1780" width="0" style="6" hidden="1" customWidth="1"/>
    <col min="1781" max="1781" width="40.42578125" style="6" customWidth="1"/>
    <col min="1782" max="1782" width="23.42578125" style="6" customWidth="1"/>
    <col min="1783" max="1783" width="10.42578125" style="6" customWidth="1"/>
    <col min="1784" max="1784" width="20.42578125" style="6" customWidth="1"/>
    <col min="1785" max="1785" width="15.5703125" style="6" customWidth="1"/>
    <col min="1786" max="1786" width="13.5703125" style="6" customWidth="1"/>
    <col min="1787" max="1787" width="58.5703125" style="6" customWidth="1"/>
    <col min="1788" max="1791" width="35.42578125" style="6" customWidth="1"/>
    <col min="1792" max="1792" width="4" style="6" customWidth="1"/>
    <col min="1793" max="1793" width="21.5703125" style="6" customWidth="1"/>
    <col min="1794" max="1795" width="43.42578125" style="6" customWidth="1"/>
    <col min="1796" max="1796" width="18.140625" style="6" customWidth="1"/>
    <col min="1797" max="1797" width="23.5703125" style="6" bestFit="1" customWidth="1"/>
    <col min="1798" max="2022" width="9.140625" style="6"/>
    <col min="2023" max="2024" width="18.42578125" style="6" customWidth="1"/>
    <col min="2025" max="2025" width="13.5703125" style="6" customWidth="1"/>
    <col min="2026" max="2026" width="18.85546875" style="6" customWidth="1"/>
    <col min="2027" max="2027" width="35.42578125" style="6" customWidth="1"/>
    <col min="2028" max="2028" width="134.5703125" style="6" customWidth="1"/>
    <col min="2029" max="2029" width="31.42578125" style="6" customWidth="1"/>
    <col min="2030" max="2030" width="44.85546875" style="6" customWidth="1"/>
    <col min="2031" max="2031" width="48.42578125" style="6" customWidth="1"/>
    <col min="2032" max="2032" width="40.140625" style="6" customWidth="1"/>
    <col min="2033" max="2033" width="31.5703125" style="6" customWidth="1"/>
    <col min="2034" max="2034" width="48.140625" style="6" customWidth="1"/>
    <col min="2035" max="2035" width="22.42578125" style="6" customWidth="1"/>
    <col min="2036" max="2036" width="0" style="6" hidden="1" customWidth="1"/>
    <col min="2037" max="2037" width="40.42578125" style="6" customWidth="1"/>
    <col min="2038" max="2038" width="23.42578125" style="6" customWidth="1"/>
    <col min="2039" max="2039" width="10.42578125" style="6" customWidth="1"/>
    <col min="2040" max="2040" width="20.42578125" style="6" customWidth="1"/>
    <col min="2041" max="2041" width="15.5703125" style="6" customWidth="1"/>
    <col min="2042" max="2042" width="13.5703125" style="6" customWidth="1"/>
    <col min="2043" max="2043" width="58.5703125" style="6" customWidth="1"/>
    <col min="2044" max="2047" width="35.42578125" style="6" customWidth="1"/>
    <col min="2048" max="2048" width="4" style="6" customWidth="1"/>
    <col min="2049" max="2049" width="21.5703125" style="6" customWidth="1"/>
    <col min="2050" max="2051" width="43.42578125" style="6" customWidth="1"/>
    <col min="2052" max="2052" width="18.140625" style="6" customWidth="1"/>
    <col min="2053" max="2053" width="23.5703125" style="6" bestFit="1" customWidth="1"/>
    <col min="2054" max="2278" width="9.140625" style="6"/>
    <col min="2279" max="2280" width="18.42578125" style="6" customWidth="1"/>
    <col min="2281" max="2281" width="13.5703125" style="6" customWidth="1"/>
    <col min="2282" max="2282" width="18.85546875" style="6" customWidth="1"/>
    <col min="2283" max="2283" width="35.42578125" style="6" customWidth="1"/>
    <col min="2284" max="2284" width="134.5703125" style="6" customWidth="1"/>
    <col min="2285" max="2285" width="31.42578125" style="6" customWidth="1"/>
    <col min="2286" max="2286" width="44.85546875" style="6" customWidth="1"/>
    <col min="2287" max="2287" width="48.42578125" style="6" customWidth="1"/>
    <col min="2288" max="2288" width="40.140625" style="6" customWidth="1"/>
    <col min="2289" max="2289" width="31.5703125" style="6" customWidth="1"/>
    <col min="2290" max="2290" width="48.140625" style="6" customWidth="1"/>
    <col min="2291" max="2291" width="22.42578125" style="6" customWidth="1"/>
    <col min="2292" max="2292" width="0" style="6" hidden="1" customWidth="1"/>
    <col min="2293" max="2293" width="40.42578125" style="6" customWidth="1"/>
    <col min="2294" max="2294" width="23.42578125" style="6" customWidth="1"/>
    <col min="2295" max="2295" width="10.42578125" style="6" customWidth="1"/>
    <col min="2296" max="2296" width="20.42578125" style="6" customWidth="1"/>
    <col min="2297" max="2297" width="15.5703125" style="6" customWidth="1"/>
    <col min="2298" max="2298" width="13.5703125" style="6" customWidth="1"/>
    <col min="2299" max="2299" width="58.5703125" style="6" customWidth="1"/>
    <col min="2300" max="2303" width="35.42578125" style="6" customWidth="1"/>
    <col min="2304" max="2304" width="4" style="6" customWidth="1"/>
    <col min="2305" max="2305" width="21.5703125" style="6" customWidth="1"/>
    <col min="2306" max="2307" width="43.42578125" style="6" customWidth="1"/>
    <col min="2308" max="2308" width="18.140625" style="6" customWidth="1"/>
    <col min="2309" max="2309" width="23.5703125" style="6" bestFit="1" customWidth="1"/>
    <col min="2310" max="2534" width="9.140625" style="6"/>
    <col min="2535" max="2536" width="18.42578125" style="6" customWidth="1"/>
    <col min="2537" max="2537" width="13.5703125" style="6" customWidth="1"/>
    <col min="2538" max="2538" width="18.85546875" style="6" customWidth="1"/>
    <col min="2539" max="2539" width="35.42578125" style="6" customWidth="1"/>
    <col min="2540" max="2540" width="134.5703125" style="6" customWidth="1"/>
    <col min="2541" max="2541" width="31.42578125" style="6" customWidth="1"/>
    <col min="2542" max="2542" width="44.85546875" style="6" customWidth="1"/>
    <col min="2543" max="2543" width="48.42578125" style="6" customWidth="1"/>
    <col min="2544" max="2544" width="40.140625" style="6" customWidth="1"/>
    <col min="2545" max="2545" width="31.5703125" style="6" customWidth="1"/>
    <col min="2546" max="2546" width="48.140625" style="6" customWidth="1"/>
    <col min="2547" max="2547" width="22.42578125" style="6" customWidth="1"/>
    <col min="2548" max="2548" width="0" style="6" hidden="1" customWidth="1"/>
    <col min="2549" max="2549" width="40.42578125" style="6" customWidth="1"/>
    <col min="2550" max="2550" width="23.42578125" style="6" customWidth="1"/>
    <col min="2551" max="2551" width="10.42578125" style="6" customWidth="1"/>
    <col min="2552" max="2552" width="20.42578125" style="6" customWidth="1"/>
    <col min="2553" max="2553" width="15.5703125" style="6" customWidth="1"/>
    <col min="2554" max="2554" width="13.5703125" style="6" customWidth="1"/>
    <col min="2555" max="2555" width="58.5703125" style="6" customWidth="1"/>
    <col min="2556" max="2559" width="35.42578125" style="6" customWidth="1"/>
    <col min="2560" max="2560" width="4" style="6" customWidth="1"/>
    <col min="2561" max="2561" width="21.5703125" style="6" customWidth="1"/>
    <col min="2562" max="2563" width="43.42578125" style="6" customWidth="1"/>
    <col min="2564" max="2564" width="18.140625" style="6" customWidth="1"/>
    <col min="2565" max="2565" width="23.5703125" style="6" bestFit="1" customWidth="1"/>
    <col min="2566" max="2790" width="9.140625" style="6"/>
    <col min="2791" max="2792" width="18.42578125" style="6" customWidth="1"/>
    <col min="2793" max="2793" width="13.5703125" style="6" customWidth="1"/>
    <col min="2794" max="2794" width="18.85546875" style="6" customWidth="1"/>
    <col min="2795" max="2795" width="35.42578125" style="6" customWidth="1"/>
    <col min="2796" max="2796" width="134.5703125" style="6" customWidth="1"/>
    <col min="2797" max="2797" width="31.42578125" style="6" customWidth="1"/>
    <col min="2798" max="2798" width="44.85546875" style="6" customWidth="1"/>
    <col min="2799" max="2799" width="48.42578125" style="6" customWidth="1"/>
    <col min="2800" max="2800" width="40.140625" style="6" customWidth="1"/>
    <col min="2801" max="2801" width="31.5703125" style="6" customWidth="1"/>
    <col min="2802" max="2802" width="48.140625" style="6" customWidth="1"/>
    <col min="2803" max="2803" width="22.42578125" style="6" customWidth="1"/>
    <col min="2804" max="2804" width="0" style="6" hidden="1" customWidth="1"/>
    <col min="2805" max="2805" width="40.42578125" style="6" customWidth="1"/>
    <col min="2806" max="2806" width="23.42578125" style="6" customWidth="1"/>
    <col min="2807" max="2807" width="10.42578125" style="6" customWidth="1"/>
    <col min="2808" max="2808" width="20.42578125" style="6" customWidth="1"/>
    <col min="2809" max="2809" width="15.5703125" style="6" customWidth="1"/>
    <col min="2810" max="2810" width="13.5703125" style="6" customWidth="1"/>
    <col min="2811" max="2811" width="58.5703125" style="6" customWidth="1"/>
    <col min="2812" max="2815" width="35.42578125" style="6" customWidth="1"/>
    <col min="2816" max="2816" width="4" style="6" customWidth="1"/>
    <col min="2817" max="2817" width="21.5703125" style="6" customWidth="1"/>
    <col min="2818" max="2819" width="43.42578125" style="6" customWidth="1"/>
    <col min="2820" max="2820" width="18.140625" style="6" customWidth="1"/>
    <col min="2821" max="2821" width="23.5703125" style="6" bestFit="1" customWidth="1"/>
    <col min="2822" max="3046" width="9.140625" style="6"/>
    <col min="3047" max="3048" width="18.42578125" style="6" customWidth="1"/>
    <col min="3049" max="3049" width="13.5703125" style="6" customWidth="1"/>
    <col min="3050" max="3050" width="18.85546875" style="6" customWidth="1"/>
    <col min="3051" max="3051" width="35.42578125" style="6" customWidth="1"/>
    <col min="3052" max="3052" width="134.5703125" style="6" customWidth="1"/>
    <col min="3053" max="3053" width="31.42578125" style="6" customWidth="1"/>
    <col min="3054" max="3054" width="44.85546875" style="6" customWidth="1"/>
    <col min="3055" max="3055" width="48.42578125" style="6" customWidth="1"/>
    <col min="3056" max="3056" width="40.140625" style="6" customWidth="1"/>
    <col min="3057" max="3057" width="31.5703125" style="6" customWidth="1"/>
    <col min="3058" max="3058" width="48.140625" style="6" customWidth="1"/>
    <col min="3059" max="3059" width="22.42578125" style="6" customWidth="1"/>
    <col min="3060" max="3060" width="0" style="6" hidden="1" customWidth="1"/>
    <col min="3061" max="3061" width="40.42578125" style="6" customWidth="1"/>
    <col min="3062" max="3062" width="23.42578125" style="6" customWidth="1"/>
    <col min="3063" max="3063" width="10.42578125" style="6" customWidth="1"/>
    <col min="3064" max="3064" width="20.42578125" style="6" customWidth="1"/>
    <col min="3065" max="3065" width="15.5703125" style="6" customWidth="1"/>
    <col min="3066" max="3066" width="13.5703125" style="6" customWidth="1"/>
    <col min="3067" max="3067" width="58.5703125" style="6" customWidth="1"/>
    <col min="3068" max="3071" width="35.42578125" style="6" customWidth="1"/>
    <col min="3072" max="3072" width="4" style="6" customWidth="1"/>
    <col min="3073" max="3073" width="21.5703125" style="6" customWidth="1"/>
    <col min="3074" max="3075" width="43.42578125" style="6" customWidth="1"/>
    <col min="3076" max="3076" width="18.140625" style="6" customWidth="1"/>
    <col min="3077" max="3077" width="23.5703125" style="6" bestFit="1" customWidth="1"/>
    <col min="3078" max="3302" width="9.140625" style="6"/>
    <col min="3303" max="3304" width="18.42578125" style="6" customWidth="1"/>
    <col min="3305" max="3305" width="13.5703125" style="6" customWidth="1"/>
    <col min="3306" max="3306" width="18.85546875" style="6" customWidth="1"/>
    <col min="3307" max="3307" width="35.42578125" style="6" customWidth="1"/>
    <col min="3308" max="3308" width="134.5703125" style="6" customWidth="1"/>
    <col min="3309" max="3309" width="31.42578125" style="6" customWidth="1"/>
    <col min="3310" max="3310" width="44.85546875" style="6" customWidth="1"/>
    <col min="3311" max="3311" width="48.42578125" style="6" customWidth="1"/>
    <col min="3312" max="3312" width="40.140625" style="6" customWidth="1"/>
    <col min="3313" max="3313" width="31.5703125" style="6" customWidth="1"/>
    <col min="3314" max="3314" width="48.140625" style="6" customWidth="1"/>
    <col min="3315" max="3315" width="22.42578125" style="6" customWidth="1"/>
    <col min="3316" max="3316" width="0" style="6" hidden="1" customWidth="1"/>
    <col min="3317" max="3317" width="40.42578125" style="6" customWidth="1"/>
    <col min="3318" max="3318" width="23.42578125" style="6" customWidth="1"/>
    <col min="3319" max="3319" width="10.42578125" style="6" customWidth="1"/>
    <col min="3320" max="3320" width="20.42578125" style="6" customWidth="1"/>
    <col min="3321" max="3321" width="15.5703125" style="6" customWidth="1"/>
    <col min="3322" max="3322" width="13.5703125" style="6" customWidth="1"/>
    <col min="3323" max="3323" width="58.5703125" style="6" customWidth="1"/>
    <col min="3324" max="3327" width="35.42578125" style="6" customWidth="1"/>
    <col min="3328" max="3328" width="4" style="6" customWidth="1"/>
    <col min="3329" max="3329" width="21.5703125" style="6" customWidth="1"/>
    <col min="3330" max="3331" width="43.42578125" style="6" customWidth="1"/>
    <col min="3332" max="3332" width="18.140625" style="6" customWidth="1"/>
    <col min="3333" max="3333" width="23.5703125" style="6" bestFit="1" customWidth="1"/>
    <col min="3334" max="3558" width="9.140625" style="6"/>
    <col min="3559" max="3560" width="18.42578125" style="6" customWidth="1"/>
    <col min="3561" max="3561" width="13.5703125" style="6" customWidth="1"/>
    <col min="3562" max="3562" width="18.85546875" style="6" customWidth="1"/>
    <col min="3563" max="3563" width="35.42578125" style="6" customWidth="1"/>
    <col min="3564" max="3564" width="134.5703125" style="6" customWidth="1"/>
    <col min="3565" max="3565" width="31.42578125" style="6" customWidth="1"/>
    <col min="3566" max="3566" width="44.85546875" style="6" customWidth="1"/>
    <col min="3567" max="3567" width="48.42578125" style="6" customWidth="1"/>
    <col min="3568" max="3568" width="40.140625" style="6" customWidth="1"/>
    <col min="3569" max="3569" width="31.5703125" style="6" customWidth="1"/>
    <col min="3570" max="3570" width="48.140625" style="6" customWidth="1"/>
    <col min="3571" max="3571" width="22.42578125" style="6" customWidth="1"/>
    <col min="3572" max="3572" width="0" style="6" hidden="1" customWidth="1"/>
    <col min="3573" max="3573" width="40.42578125" style="6" customWidth="1"/>
    <col min="3574" max="3574" width="23.42578125" style="6" customWidth="1"/>
    <col min="3575" max="3575" width="10.42578125" style="6" customWidth="1"/>
    <col min="3576" max="3576" width="20.42578125" style="6" customWidth="1"/>
    <col min="3577" max="3577" width="15.5703125" style="6" customWidth="1"/>
    <col min="3578" max="3578" width="13.5703125" style="6" customWidth="1"/>
    <col min="3579" max="3579" width="58.5703125" style="6" customWidth="1"/>
    <col min="3580" max="3583" width="35.42578125" style="6" customWidth="1"/>
    <col min="3584" max="3584" width="4" style="6" customWidth="1"/>
    <col min="3585" max="3585" width="21.5703125" style="6" customWidth="1"/>
    <col min="3586" max="3587" width="43.42578125" style="6" customWidth="1"/>
    <col min="3588" max="3588" width="18.140625" style="6" customWidth="1"/>
    <col min="3589" max="3589" width="23.5703125" style="6" bestFit="1" customWidth="1"/>
    <col min="3590" max="3814" width="9.140625" style="6"/>
    <col min="3815" max="3816" width="18.42578125" style="6" customWidth="1"/>
    <col min="3817" max="3817" width="13.5703125" style="6" customWidth="1"/>
    <col min="3818" max="3818" width="18.85546875" style="6" customWidth="1"/>
    <col min="3819" max="3819" width="35.42578125" style="6" customWidth="1"/>
    <col min="3820" max="3820" width="134.5703125" style="6" customWidth="1"/>
    <col min="3821" max="3821" width="31.42578125" style="6" customWidth="1"/>
    <col min="3822" max="3822" width="44.85546875" style="6" customWidth="1"/>
    <col min="3823" max="3823" width="48.42578125" style="6" customWidth="1"/>
    <col min="3824" max="3824" width="40.140625" style="6" customWidth="1"/>
    <col min="3825" max="3825" width="31.5703125" style="6" customWidth="1"/>
    <col min="3826" max="3826" width="48.140625" style="6" customWidth="1"/>
    <col min="3827" max="3827" width="22.42578125" style="6" customWidth="1"/>
    <col min="3828" max="3828" width="0" style="6" hidden="1" customWidth="1"/>
    <col min="3829" max="3829" width="40.42578125" style="6" customWidth="1"/>
    <col min="3830" max="3830" width="23.42578125" style="6" customWidth="1"/>
    <col min="3831" max="3831" width="10.42578125" style="6" customWidth="1"/>
    <col min="3832" max="3832" width="20.42578125" style="6" customWidth="1"/>
    <col min="3833" max="3833" width="15.5703125" style="6" customWidth="1"/>
    <col min="3834" max="3834" width="13.5703125" style="6" customWidth="1"/>
    <col min="3835" max="3835" width="58.5703125" style="6" customWidth="1"/>
    <col min="3836" max="3839" width="35.42578125" style="6" customWidth="1"/>
    <col min="3840" max="3840" width="4" style="6" customWidth="1"/>
    <col min="3841" max="3841" width="21.5703125" style="6" customWidth="1"/>
    <col min="3842" max="3843" width="43.42578125" style="6" customWidth="1"/>
    <col min="3844" max="3844" width="18.140625" style="6" customWidth="1"/>
    <col min="3845" max="3845" width="23.5703125" style="6" bestFit="1" customWidth="1"/>
    <col min="3846" max="4070" width="9.140625" style="6"/>
    <col min="4071" max="4072" width="18.42578125" style="6" customWidth="1"/>
    <col min="4073" max="4073" width="13.5703125" style="6" customWidth="1"/>
    <col min="4074" max="4074" width="18.85546875" style="6" customWidth="1"/>
    <col min="4075" max="4075" width="35.42578125" style="6" customWidth="1"/>
    <col min="4076" max="4076" width="134.5703125" style="6" customWidth="1"/>
    <col min="4077" max="4077" width="31.42578125" style="6" customWidth="1"/>
    <col min="4078" max="4078" width="44.85546875" style="6" customWidth="1"/>
    <col min="4079" max="4079" width="48.42578125" style="6" customWidth="1"/>
    <col min="4080" max="4080" width="40.140625" style="6" customWidth="1"/>
    <col min="4081" max="4081" width="31.5703125" style="6" customWidth="1"/>
    <col min="4082" max="4082" width="48.140625" style="6" customWidth="1"/>
    <col min="4083" max="4083" width="22.42578125" style="6" customWidth="1"/>
    <col min="4084" max="4084" width="0" style="6" hidden="1" customWidth="1"/>
    <col min="4085" max="4085" width="40.42578125" style="6" customWidth="1"/>
    <col min="4086" max="4086" width="23.42578125" style="6" customWidth="1"/>
    <col min="4087" max="4087" width="10.42578125" style="6" customWidth="1"/>
    <col min="4088" max="4088" width="20.42578125" style="6" customWidth="1"/>
    <col min="4089" max="4089" width="15.5703125" style="6" customWidth="1"/>
    <col min="4090" max="4090" width="13.5703125" style="6" customWidth="1"/>
    <col min="4091" max="4091" width="58.5703125" style="6" customWidth="1"/>
    <col min="4092" max="4095" width="35.42578125" style="6" customWidth="1"/>
    <col min="4096" max="4096" width="4" style="6" customWidth="1"/>
    <col min="4097" max="4097" width="21.5703125" style="6" customWidth="1"/>
    <col min="4098" max="4099" width="43.42578125" style="6" customWidth="1"/>
    <col min="4100" max="4100" width="18.140625" style="6" customWidth="1"/>
    <col min="4101" max="4101" width="23.5703125" style="6" bestFit="1" customWidth="1"/>
    <col min="4102" max="4326" width="9.140625" style="6"/>
    <col min="4327" max="4328" width="18.42578125" style="6" customWidth="1"/>
    <col min="4329" max="4329" width="13.5703125" style="6" customWidth="1"/>
    <col min="4330" max="4330" width="18.85546875" style="6" customWidth="1"/>
    <col min="4331" max="4331" width="35.42578125" style="6" customWidth="1"/>
    <col min="4332" max="4332" width="134.5703125" style="6" customWidth="1"/>
    <col min="4333" max="4333" width="31.42578125" style="6" customWidth="1"/>
    <col min="4334" max="4334" width="44.85546875" style="6" customWidth="1"/>
    <col min="4335" max="4335" width="48.42578125" style="6" customWidth="1"/>
    <col min="4336" max="4336" width="40.140625" style="6" customWidth="1"/>
    <col min="4337" max="4337" width="31.5703125" style="6" customWidth="1"/>
    <col min="4338" max="4338" width="48.140625" style="6" customWidth="1"/>
    <col min="4339" max="4339" width="22.42578125" style="6" customWidth="1"/>
    <col min="4340" max="4340" width="0" style="6" hidden="1" customWidth="1"/>
    <col min="4341" max="4341" width="40.42578125" style="6" customWidth="1"/>
    <col min="4342" max="4342" width="23.42578125" style="6" customWidth="1"/>
    <col min="4343" max="4343" width="10.42578125" style="6" customWidth="1"/>
    <col min="4344" max="4344" width="20.42578125" style="6" customWidth="1"/>
    <col min="4345" max="4345" width="15.5703125" style="6" customWidth="1"/>
    <col min="4346" max="4346" width="13.5703125" style="6" customWidth="1"/>
    <col min="4347" max="4347" width="58.5703125" style="6" customWidth="1"/>
    <col min="4348" max="4351" width="35.42578125" style="6" customWidth="1"/>
    <col min="4352" max="4352" width="4" style="6" customWidth="1"/>
    <col min="4353" max="4353" width="21.5703125" style="6" customWidth="1"/>
    <col min="4354" max="4355" width="43.42578125" style="6" customWidth="1"/>
    <col min="4356" max="4356" width="18.140625" style="6" customWidth="1"/>
    <col min="4357" max="4357" width="23.5703125" style="6" bestFit="1" customWidth="1"/>
    <col min="4358" max="4582" width="9.140625" style="6"/>
    <col min="4583" max="4584" width="18.42578125" style="6" customWidth="1"/>
    <col min="4585" max="4585" width="13.5703125" style="6" customWidth="1"/>
    <col min="4586" max="4586" width="18.85546875" style="6" customWidth="1"/>
    <col min="4587" max="4587" width="35.42578125" style="6" customWidth="1"/>
    <col min="4588" max="4588" width="134.5703125" style="6" customWidth="1"/>
    <col min="4589" max="4589" width="31.42578125" style="6" customWidth="1"/>
    <col min="4590" max="4590" width="44.85546875" style="6" customWidth="1"/>
    <col min="4591" max="4591" width="48.42578125" style="6" customWidth="1"/>
    <col min="4592" max="4592" width="40.140625" style="6" customWidth="1"/>
    <col min="4593" max="4593" width="31.5703125" style="6" customWidth="1"/>
    <col min="4594" max="4594" width="48.140625" style="6" customWidth="1"/>
    <col min="4595" max="4595" width="22.42578125" style="6" customWidth="1"/>
    <col min="4596" max="4596" width="0" style="6" hidden="1" customWidth="1"/>
    <col min="4597" max="4597" width="40.42578125" style="6" customWidth="1"/>
    <col min="4598" max="4598" width="23.42578125" style="6" customWidth="1"/>
    <col min="4599" max="4599" width="10.42578125" style="6" customWidth="1"/>
    <col min="4600" max="4600" width="20.42578125" style="6" customWidth="1"/>
    <col min="4601" max="4601" width="15.5703125" style="6" customWidth="1"/>
    <col min="4602" max="4602" width="13.5703125" style="6" customWidth="1"/>
    <col min="4603" max="4603" width="58.5703125" style="6" customWidth="1"/>
    <col min="4604" max="4607" width="35.42578125" style="6" customWidth="1"/>
    <col min="4608" max="4608" width="4" style="6" customWidth="1"/>
    <col min="4609" max="4609" width="21.5703125" style="6" customWidth="1"/>
    <col min="4610" max="4611" width="43.42578125" style="6" customWidth="1"/>
    <col min="4612" max="4612" width="18.140625" style="6" customWidth="1"/>
    <col min="4613" max="4613" width="23.5703125" style="6" bestFit="1" customWidth="1"/>
    <col min="4614" max="4838" width="9.140625" style="6"/>
    <col min="4839" max="4840" width="18.42578125" style="6" customWidth="1"/>
    <col min="4841" max="4841" width="13.5703125" style="6" customWidth="1"/>
    <col min="4842" max="4842" width="18.85546875" style="6" customWidth="1"/>
    <col min="4843" max="4843" width="35.42578125" style="6" customWidth="1"/>
    <col min="4844" max="4844" width="134.5703125" style="6" customWidth="1"/>
    <col min="4845" max="4845" width="31.42578125" style="6" customWidth="1"/>
    <col min="4846" max="4846" width="44.85546875" style="6" customWidth="1"/>
    <col min="4847" max="4847" width="48.42578125" style="6" customWidth="1"/>
    <col min="4848" max="4848" width="40.140625" style="6" customWidth="1"/>
    <col min="4849" max="4849" width="31.5703125" style="6" customWidth="1"/>
    <col min="4850" max="4850" width="48.140625" style="6" customWidth="1"/>
    <col min="4851" max="4851" width="22.42578125" style="6" customWidth="1"/>
    <col min="4852" max="4852" width="0" style="6" hidden="1" customWidth="1"/>
    <col min="4853" max="4853" width="40.42578125" style="6" customWidth="1"/>
    <col min="4854" max="4854" width="23.42578125" style="6" customWidth="1"/>
    <col min="4855" max="4855" width="10.42578125" style="6" customWidth="1"/>
    <col min="4856" max="4856" width="20.42578125" style="6" customWidth="1"/>
    <col min="4857" max="4857" width="15.5703125" style="6" customWidth="1"/>
    <col min="4858" max="4858" width="13.5703125" style="6" customWidth="1"/>
    <col min="4859" max="4859" width="58.5703125" style="6" customWidth="1"/>
    <col min="4860" max="4863" width="35.42578125" style="6" customWidth="1"/>
    <col min="4864" max="4864" width="4" style="6" customWidth="1"/>
    <col min="4865" max="4865" width="21.5703125" style="6" customWidth="1"/>
    <col min="4866" max="4867" width="43.42578125" style="6" customWidth="1"/>
    <col min="4868" max="4868" width="18.140625" style="6" customWidth="1"/>
    <col min="4869" max="4869" width="23.5703125" style="6" bestFit="1" customWidth="1"/>
    <col min="4870" max="5094" width="9.140625" style="6"/>
    <col min="5095" max="5096" width="18.42578125" style="6" customWidth="1"/>
    <col min="5097" max="5097" width="13.5703125" style="6" customWidth="1"/>
    <col min="5098" max="5098" width="18.85546875" style="6" customWidth="1"/>
    <col min="5099" max="5099" width="35.42578125" style="6" customWidth="1"/>
    <col min="5100" max="5100" width="134.5703125" style="6" customWidth="1"/>
    <col min="5101" max="5101" width="31.42578125" style="6" customWidth="1"/>
    <col min="5102" max="5102" width="44.85546875" style="6" customWidth="1"/>
    <col min="5103" max="5103" width="48.42578125" style="6" customWidth="1"/>
    <col min="5104" max="5104" width="40.140625" style="6" customWidth="1"/>
    <col min="5105" max="5105" width="31.5703125" style="6" customWidth="1"/>
    <col min="5106" max="5106" width="48.140625" style="6" customWidth="1"/>
    <col min="5107" max="5107" width="22.42578125" style="6" customWidth="1"/>
    <col min="5108" max="5108" width="0" style="6" hidden="1" customWidth="1"/>
    <col min="5109" max="5109" width="40.42578125" style="6" customWidth="1"/>
    <col min="5110" max="5110" width="23.42578125" style="6" customWidth="1"/>
    <col min="5111" max="5111" width="10.42578125" style="6" customWidth="1"/>
    <col min="5112" max="5112" width="20.42578125" style="6" customWidth="1"/>
    <col min="5113" max="5113" width="15.5703125" style="6" customWidth="1"/>
    <col min="5114" max="5114" width="13.5703125" style="6" customWidth="1"/>
    <col min="5115" max="5115" width="58.5703125" style="6" customWidth="1"/>
    <col min="5116" max="5119" width="35.42578125" style="6" customWidth="1"/>
    <col min="5120" max="5120" width="4" style="6" customWidth="1"/>
    <col min="5121" max="5121" width="21.5703125" style="6" customWidth="1"/>
    <col min="5122" max="5123" width="43.42578125" style="6" customWidth="1"/>
    <col min="5124" max="5124" width="18.140625" style="6" customWidth="1"/>
    <col min="5125" max="5125" width="23.5703125" style="6" bestFit="1" customWidth="1"/>
    <col min="5126" max="5350" width="9.140625" style="6"/>
    <col min="5351" max="5352" width="18.42578125" style="6" customWidth="1"/>
    <col min="5353" max="5353" width="13.5703125" style="6" customWidth="1"/>
    <col min="5354" max="5354" width="18.85546875" style="6" customWidth="1"/>
    <col min="5355" max="5355" width="35.42578125" style="6" customWidth="1"/>
    <col min="5356" max="5356" width="134.5703125" style="6" customWidth="1"/>
    <col min="5357" max="5357" width="31.42578125" style="6" customWidth="1"/>
    <col min="5358" max="5358" width="44.85546875" style="6" customWidth="1"/>
    <col min="5359" max="5359" width="48.42578125" style="6" customWidth="1"/>
    <col min="5360" max="5360" width="40.140625" style="6" customWidth="1"/>
    <col min="5361" max="5361" width="31.5703125" style="6" customWidth="1"/>
    <col min="5362" max="5362" width="48.140625" style="6" customWidth="1"/>
    <col min="5363" max="5363" width="22.42578125" style="6" customWidth="1"/>
    <col min="5364" max="5364" width="0" style="6" hidden="1" customWidth="1"/>
    <col min="5365" max="5365" width="40.42578125" style="6" customWidth="1"/>
    <col min="5366" max="5366" width="23.42578125" style="6" customWidth="1"/>
    <col min="5367" max="5367" width="10.42578125" style="6" customWidth="1"/>
    <col min="5368" max="5368" width="20.42578125" style="6" customWidth="1"/>
    <col min="5369" max="5369" width="15.5703125" style="6" customWidth="1"/>
    <col min="5370" max="5370" width="13.5703125" style="6" customWidth="1"/>
    <col min="5371" max="5371" width="58.5703125" style="6" customWidth="1"/>
    <col min="5372" max="5375" width="35.42578125" style="6" customWidth="1"/>
    <col min="5376" max="5376" width="4" style="6" customWidth="1"/>
    <col min="5377" max="5377" width="21.5703125" style="6" customWidth="1"/>
    <col min="5378" max="5379" width="43.42578125" style="6" customWidth="1"/>
    <col min="5380" max="5380" width="18.140625" style="6" customWidth="1"/>
    <col min="5381" max="5381" width="23.5703125" style="6" bestFit="1" customWidth="1"/>
    <col min="5382" max="5606" width="9.140625" style="6"/>
    <col min="5607" max="5608" width="18.42578125" style="6" customWidth="1"/>
    <col min="5609" max="5609" width="13.5703125" style="6" customWidth="1"/>
    <col min="5610" max="5610" width="18.85546875" style="6" customWidth="1"/>
    <col min="5611" max="5611" width="35.42578125" style="6" customWidth="1"/>
    <col min="5612" max="5612" width="134.5703125" style="6" customWidth="1"/>
    <col min="5613" max="5613" width="31.42578125" style="6" customWidth="1"/>
    <col min="5614" max="5614" width="44.85546875" style="6" customWidth="1"/>
    <col min="5615" max="5615" width="48.42578125" style="6" customWidth="1"/>
    <col min="5616" max="5616" width="40.140625" style="6" customWidth="1"/>
    <col min="5617" max="5617" width="31.5703125" style="6" customWidth="1"/>
    <col min="5618" max="5618" width="48.140625" style="6" customWidth="1"/>
    <col min="5619" max="5619" width="22.42578125" style="6" customWidth="1"/>
    <col min="5620" max="5620" width="0" style="6" hidden="1" customWidth="1"/>
    <col min="5621" max="5621" width="40.42578125" style="6" customWidth="1"/>
    <col min="5622" max="5622" width="23.42578125" style="6" customWidth="1"/>
    <col min="5623" max="5623" width="10.42578125" style="6" customWidth="1"/>
    <col min="5624" max="5624" width="20.42578125" style="6" customWidth="1"/>
    <col min="5625" max="5625" width="15.5703125" style="6" customWidth="1"/>
    <col min="5626" max="5626" width="13.5703125" style="6" customWidth="1"/>
    <col min="5627" max="5627" width="58.5703125" style="6" customWidth="1"/>
    <col min="5628" max="5631" width="35.42578125" style="6" customWidth="1"/>
    <col min="5632" max="5632" width="4" style="6" customWidth="1"/>
    <col min="5633" max="5633" width="21.5703125" style="6" customWidth="1"/>
    <col min="5634" max="5635" width="43.42578125" style="6" customWidth="1"/>
    <col min="5636" max="5636" width="18.140625" style="6" customWidth="1"/>
    <col min="5637" max="5637" width="23.5703125" style="6" bestFit="1" customWidth="1"/>
    <col min="5638" max="5862" width="9.140625" style="6"/>
    <col min="5863" max="5864" width="18.42578125" style="6" customWidth="1"/>
    <col min="5865" max="5865" width="13.5703125" style="6" customWidth="1"/>
    <col min="5866" max="5866" width="18.85546875" style="6" customWidth="1"/>
    <col min="5867" max="5867" width="35.42578125" style="6" customWidth="1"/>
    <col min="5868" max="5868" width="134.5703125" style="6" customWidth="1"/>
    <col min="5869" max="5869" width="31.42578125" style="6" customWidth="1"/>
    <col min="5870" max="5870" width="44.85546875" style="6" customWidth="1"/>
    <col min="5871" max="5871" width="48.42578125" style="6" customWidth="1"/>
    <col min="5872" max="5872" width="40.140625" style="6" customWidth="1"/>
    <col min="5873" max="5873" width="31.5703125" style="6" customWidth="1"/>
    <col min="5874" max="5874" width="48.140625" style="6" customWidth="1"/>
    <col min="5875" max="5875" width="22.42578125" style="6" customWidth="1"/>
    <col min="5876" max="5876" width="0" style="6" hidden="1" customWidth="1"/>
    <col min="5877" max="5877" width="40.42578125" style="6" customWidth="1"/>
    <col min="5878" max="5878" width="23.42578125" style="6" customWidth="1"/>
    <col min="5879" max="5879" width="10.42578125" style="6" customWidth="1"/>
    <col min="5880" max="5880" width="20.42578125" style="6" customWidth="1"/>
    <col min="5881" max="5881" width="15.5703125" style="6" customWidth="1"/>
    <col min="5882" max="5882" width="13.5703125" style="6" customWidth="1"/>
    <col min="5883" max="5883" width="58.5703125" style="6" customWidth="1"/>
    <col min="5884" max="5887" width="35.42578125" style="6" customWidth="1"/>
    <col min="5888" max="5888" width="4" style="6" customWidth="1"/>
    <col min="5889" max="5889" width="21.5703125" style="6" customWidth="1"/>
    <col min="5890" max="5891" width="43.42578125" style="6" customWidth="1"/>
    <col min="5892" max="5892" width="18.140625" style="6" customWidth="1"/>
    <col min="5893" max="5893" width="23.5703125" style="6" bestFit="1" customWidth="1"/>
    <col min="5894" max="6118" width="9.140625" style="6"/>
    <col min="6119" max="6120" width="18.42578125" style="6" customWidth="1"/>
    <col min="6121" max="6121" width="13.5703125" style="6" customWidth="1"/>
    <col min="6122" max="6122" width="18.85546875" style="6" customWidth="1"/>
    <col min="6123" max="6123" width="35.42578125" style="6" customWidth="1"/>
    <col min="6124" max="6124" width="134.5703125" style="6" customWidth="1"/>
    <col min="6125" max="6125" width="31.42578125" style="6" customWidth="1"/>
    <col min="6126" max="6126" width="44.85546875" style="6" customWidth="1"/>
    <col min="6127" max="6127" width="48.42578125" style="6" customWidth="1"/>
    <col min="6128" max="6128" width="40.140625" style="6" customWidth="1"/>
    <col min="6129" max="6129" width="31.5703125" style="6" customWidth="1"/>
    <col min="6130" max="6130" width="48.140625" style="6" customWidth="1"/>
    <col min="6131" max="6131" width="22.42578125" style="6" customWidth="1"/>
    <col min="6132" max="6132" width="0" style="6" hidden="1" customWidth="1"/>
    <col min="6133" max="6133" width="40.42578125" style="6" customWidth="1"/>
    <col min="6134" max="6134" width="23.42578125" style="6" customWidth="1"/>
    <col min="6135" max="6135" width="10.42578125" style="6" customWidth="1"/>
    <col min="6136" max="6136" width="20.42578125" style="6" customWidth="1"/>
    <col min="6137" max="6137" width="15.5703125" style="6" customWidth="1"/>
    <col min="6138" max="6138" width="13.5703125" style="6" customWidth="1"/>
    <col min="6139" max="6139" width="58.5703125" style="6" customWidth="1"/>
    <col min="6140" max="6143" width="35.42578125" style="6" customWidth="1"/>
    <col min="6144" max="6144" width="4" style="6" customWidth="1"/>
    <col min="6145" max="6145" width="21.5703125" style="6" customWidth="1"/>
    <col min="6146" max="6147" width="43.42578125" style="6" customWidth="1"/>
    <col min="6148" max="6148" width="18.140625" style="6" customWidth="1"/>
    <col min="6149" max="6149" width="23.5703125" style="6" bestFit="1" customWidth="1"/>
    <col min="6150" max="6374" width="9.140625" style="6"/>
    <col min="6375" max="6376" width="18.42578125" style="6" customWidth="1"/>
    <col min="6377" max="6377" width="13.5703125" style="6" customWidth="1"/>
    <col min="6378" max="6378" width="18.85546875" style="6" customWidth="1"/>
    <col min="6379" max="6379" width="35.42578125" style="6" customWidth="1"/>
    <col min="6380" max="6380" width="134.5703125" style="6" customWidth="1"/>
    <col min="6381" max="6381" width="31.42578125" style="6" customWidth="1"/>
    <col min="6382" max="6382" width="44.85546875" style="6" customWidth="1"/>
    <col min="6383" max="6383" width="48.42578125" style="6" customWidth="1"/>
    <col min="6384" max="6384" width="40.140625" style="6" customWidth="1"/>
    <col min="6385" max="6385" width="31.5703125" style="6" customWidth="1"/>
    <col min="6386" max="6386" width="48.140625" style="6" customWidth="1"/>
    <col min="6387" max="6387" width="22.42578125" style="6" customWidth="1"/>
    <col min="6388" max="6388" width="0" style="6" hidden="1" customWidth="1"/>
    <col min="6389" max="6389" width="40.42578125" style="6" customWidth="1"/>
    <col min="6390" max="6390" width="23.42578125" style="6" customWidth="1"/>
    <col min="6391" max="6391" width="10.42578125" style="6" customWidth="1"/>
    <col min="6392" max="6392" width="20.42578125" style="6" customWidth="1"/>
    <col min="6393" max="6393" width="15.5703125" style="6" customWidth="1"/>
    <col min="6394" max="6394" width="13.5703125" style="6" customWidth="1"/>
    <col min="6395" max="6395" width="58.5703125" style="6" customWidth="1"/>
    <col min="6396" max="6399" width="35.42578125" style="6" customWidth="1"/>
    <col min="6400" max="6400" width="4" style="6" customWidth="1"/>
    <col min="6401" max="6401" width="21.5703125" style="6" customWidth="1"/>
    <col min="6402" max="6403" width="43.42578125" style="6" customWidth="1"/>
    <col min="6404" max="6404" width="18.140625" style="6" customWidth="1"/>
    <col min="6405" max="6405" width="23.5703125" style="6" bestFit="1" customWidth="1"/>
    <col min="6406" max="6630" width="9.140625" style="6"/>
    <col min="6631" max="6632" width="18.42578125" style="6" customWidth="1"/>
    <col min="6633" max="6633" width="13.5703125" style="6" customWidth="1"/>
    <col min="6634" max="6634" width="18.85546875" style="6" customWidth="1"/>
    <col min="6635" max="6635" width="35.42578125" style="6" customWidth="1"/>
    <col min="6636" max="6636" width="134.5703125" style="6" customWidth="1"/>
    <col min="6637" max="6637" width="31.42578125" style="6" customWidth="1"/>
    <col min="6638" max="6638" width="44.85546875" style="6" customWidth="1"/>
    <col min="6639" max="6639" width="48.42578125" style="6" customWidth="1"/>
    <col min="6640" max="6640" width="40.140625" style="6" customWidth="1"/>
    <col min="6641" max="6641" width="31.5703125" style="6" customWidth="1"/>
    <col min="6642" max="6642" width="48.140625" style="6" customWidth="1"/>
    <col min="6643" max="6643" width="22.42578125" style="6" customWidth="1"/>
    <col min="6644" max="6644" width="0" style="6" hidden="1" customWidth="1"/>
    <col min="6645" max="6645" width="40.42578125" style="6" customWidth="1"/>
    <col min="6646" max="6646" width="23.42578125" style="6" customWidth="1"/>
    <col min="6647" max="6647" width="10.42578125" style="6" customWidth="1"/>
    <col min="6648" max="6648" width="20.42578125" style="6" customWidth="1"/>
    <col min="6649" max="6649" width="15.5703125" style="6" customWidth="1"/>
    <col min="6650" max="6650" width="13.5703125" style="6" customWidth="1"/>
    <col min="6651" max="6651" width="58.5703125" style="6" customWidth="1"/>
    <col min="6652" max="6655" width="35.42578125" style="6" customWidth="1"/>
    <col min="6656" max="6656" width="4" style="6" customWidth="1"/>
    <col min="6657" max="6657" width="21.5703125" style="6" customWidth="1"/>
    <col min="6658" max="6659" width="43.42578125" style="6" customWidth="1"/>
    <col min="6660" max="6660" width="18.140625" style="6" customWidth="1"/>
    <col min="6661" max="6661" width="23.5703125" style="6" bestFit="1" customWidth="1"/>
    <col min="6662" max="6886" width="9.140625" style="6"/>
    <col min="6887" max="6888" width="18.42578125" style="6" customWidth="1"/>
    <col min="6889" max="6889" width="13.5703125" style="6" customWidth="1"/>
    <col min="6890" max="6890" width="18.85546875" style="6" customWidth="1"/>
    <col min="6891" max="6891" width="35.42578125" style="6" customWidth="1"/>
    <col min="6892" max="6892" width="134.5703125" style="6" customWidth="1"/>
    <col min="6893" max="6893" width="31.42578125" style="6" customWidth="1"/>
    <col min="6894" max="6894" width="44.85546875" style="6" customWidth="1"/>
    <col min="6895" max="6895" width="48.42578125" style="6" customWidth="1"/>
    <col min="6896" max="6896" width="40.140625" style="6" customWidth="1"/>
    <col min="6897" max="6897" width="31.5703125" style="6" customWidth="1"/>
    <col min="6898" max="6898" width="48.140625" style="6" customWidth="1"/>
    <col min="6899" max="6899" width="22.42578125" style="6" customWidth="1"/>
    <col min="6900" max="6900" width="0" style="6" hidden="1" customWidth="1"/>
    <col min="6901" max="6901" width="40.42578125" style="6" customWidth="1"/>
    <col min="6902" max="6902" width="23.42578125" style="6" customWidth="1"/>
    <col min="6903" max="6903" width="10.42578125" style="6" customWidth="1"/>
    <col min="6904" max="6904" width="20.42578125" style="6" customWidth="1"/>
    <col min="6905" max="6905" width="15.5703125" style="6" customWidth="1"/>
    <col min="6906" max="6906" width="13.5703125" style="6" customWidth="1"/>
    <col min="6907" max="6907" width="58.5703125" style="6" customWidth="1"/>
    <col min="6908" max="6911" width="35.42578125" style="6" customWidth="1"/>
    <col min="6912" max="6912" width="4" style="6" customWidth="1"/>
    <col min="6913" max="6913" width="21.5703125" style="6" customWidth="1"/>
    <col min="6914" max="6915" width="43.42578125" style="6" customWidth="1"/>
    <col min="6916" max="6916" width="18.140625" style="6" customWidth="1"/>
    <col min="6917" max="6917" width="23.5703125" style="6" bestFit="1" customWidth="1"/>
    <col min="6918" max="7142" width="9.140625" style="6"/>
    <col min="7143" max="7144" width="18.42578125" style="6" customWidth="1"/>
    <col min="7145" max="7145" width="13.5703125" style="6" customWidth="1"/>
    <col min="7146" max="7146" width="18.85546875" style="6" customWidth="1"/>
    <col min="7147" max="7147" width="35.42578125" style="6" customWidth="1"/>
    <col min="7148" max="7148" width="134.5703125" style="6" customWidth="1"/>
    <col min="7149" max="7149" width="31.42578125" style="6" customWidth="1"/>
    <col min="7150" max="7150" width="44.85546875" style="6" customWidth="1"/>
    <col min="7151" max="7151" width="48.42578125" style="6" customWidth="1"/>
    <col min="7152" max="7152" width="40.140625" style="6" customWidth="1"/>
    <col min="7153" max="7153" width="31.5703125" style="6" customWidth="1"/>
    <col min="7154" max="7154" width="48.140625" style="6" customWidth="1"/>
    <col min="7155" max="7155" width="22.42578125" style="6" customWidth="1"/>
    <col min="7156" max="7156" width="0" style="6" hidden="1" customWidth="1"/>
    <col min="7157" max="7157" width="40.42578125" style="6" customWidth="1"/>
    <col min="7158" max="7158" width="23.42578125" style="6" customWidth="1"/>
    <col min="7159" max="7159" width="10.42578125" style="6" customWidth="1"/>
    <col min="7160" max="7160" width="20.42578125" style="6" customWidth="1"/>
    <col min="7161" max="7161" width="15.5703125" style="6" customWidth="1"/>
    <col min="7162" max="7162" width="13.5703125" style="6" customWidth="1"/>
    <col min="7163" max="7163" width="58.5703125" style="6" customWidth="1"/>
    <col min="7164" max="7167" width="35.42578125" style="6" customWidth="1"/>
    <col min="7168" max="7168" width="4" style="6" customWidth="1"/>
    <col min="7169" max="7169" width="21.5703125" style="6" customWidth="1"/>
    <col min="7170" max="7171" width="43.42578125" style="6" customWidth="1"/>
    <col min="7172" max="7172" width="18.140625" style="6" customWidth="1"/>
    <col min="7173" max="7173" width="23.5703125" style="6" bestFit="1" customWidth="1"/>
    <col min="7174" max="7398" width="9.140625" style="6"/>
    <col min="7399" max="7400" width="18.42578125" style="6" customWidth="1"/>
    <col min="7401" max="7401" width="13.5703125" style="6" customWidth="1"/>
    <col min="7402" max="7402" width="18.85546875" style="6" customWidth="1"/>
    <col min="7403" max="7403" width="35.42578125" style="6" customWidth="1"/>
    <col min="7404" max="7404" width="134.5703125" style="6" customWidth="1"/>
    <col min="7405" max="7405" width="31.42578125" style="6" customWidth="1"/>
    <col min="7406" max="7406" width="44.85546875" style="6" customWidth="1"/>
    <col min="7407" max="7407" width="48.42578125" style="6" customWidth="1"/>
    <col min="7408" max="7408" width="40.140625" style="6" customWidth="1"/>
    <col min="7409" max="7409" width="31.5703125" style="6" customWidth="1"/>
    <col min="7410" max="7410" width="48.140625" style="6" customWidth="1"/>
    <col min="7411" max="7411" width="22.42578125" style="6" customWidth="1"/>
    <col min="7412" max="7412" width="0" style="6" hidden="1" customWidth="1"/>
    <col min="7413" max="7413" width="40.42578125" style="6" customWidth="1"/>
    <col min="7414" max="7414" width="23.42578125" style="6" customWidth="1"/>
    <col min="7415" max="7415" width="10.42578125" style="6" customWidth="1"/>
    <col min="7416" max="7416" width="20.42578125" style="6" customWidth="1"/>
    <col min="7417" max="7417" width="15.5703125" style="6" customWidth="1"/>
    <col min="7418" max="7418" width="13.5703125" style="6" customWidth="1"/>
    <col min="7419" max="7419" width="58.5703125" style="6" customWidth="1"/>
    <col min="7420" max="7423" width="35.42578125" style="6" customWidth="1"/>
    <col min="7424" max="7424" width="4" style="6" customWidth="1"/>
    <col min="7425" max="7425" width="21.5703125" style="6" customWidth="1"/>
    <col min="7426" max="7427" width="43.42578125" style="6" customWidth="1"/>
    <col min="7428" max="7428" width="18.140625" style="6" customWidth="1"/>
    <col min="7429" max="7429" width="23.5703125" style="6" bestFit="1" customWidth="1"/>
    <col min="7430" max="7654" width="9.140625" style="6"/>
    <col min="7655" max="7656" width="18.42578125" style="6" customWidth="1"/>
    <col min="7657" max="7657" width="13.5703125" style="6" customWidth="1"/>
    <col min="7658" max="7658" width="18.85546875" style="6" customWidth="1"/>
    <col min="7659" max="7659" width="35.42578125" style="6" customWidth="1"/>
    <col min="7660" max="7660" width="134.5703125" style="6" customWidth="1"/>
    <col min="7661" max="7661" width="31.42578125" style="6" customWidth="1"/>
    <col min="7662" max="7662" width="44.85546875" style="6" customWidth="1"/>
    <col min="7663" max="7663" width="48.42578125" style="6" customWidth="1"/>
    <col min="7664" max="7664" width="40.140625" style="6" customWidth="1"/>
    <col min="7665" max="7665" width="31.5703125" style="6" customWidth="1"/>
    <col min="7666" max="7666" width="48.140625" style="6" customWidth="1"/>
    <col min="7667" max="7667" width="22.42578125" style="6" customWidth="1"/>
    <col min="7668" max="7668" width="0" style="6" hidden="1" customWidth="1"/>
    <col min="7669" max="7669" width="40.42578125" style="6" customWidth="1"/>
    <col min="7670" max="7670" width="23.42578125" style="6" customWidth="1"/>
    <col min="7671" max="7671" width="10.42578125" style="6" customWidth="1"/>
    <col min="7672" max="7672" width="20.42578125" style="6" customWidth="1"/>
    <col min="7673" max="7673" width="15.5703125" style="6" customWidth="1"/>
    <col min="7674" max="7674" width="13.5703125" style="6" customWidth="1"/>
    <col min="7675" max="7675" width="58.5703125" style="6" customWidth="1"/>
    <col min="7676" max="7679" width="35.42578125" style="6" customWidth="1"/>
    <col min="7680" max="7680" width="4" style="6" customWidth="1"/>
    <col min="7681" max="7681" width="21.5703125" style="6" customWidth="1"/>
    <col min="7682" max="7683" width="43.42578125" style="6" customWidth="1"/>
    <col min="7684" max="7684" width="18.140625" style="6" customWidth="1"/>
    <col min="7685" max="7685" width="23.5703125" style="6" bestFit="1" customWidth="1"/>
    <col min="7686" max="7910" width="9.140625" style="6"/>
    <col min="7911" max="7912" width="18.42578125" style="6" customWidth="1"/>
    <col min="7913" max="7913" width="13.5703125" style="6" customWidth="1"/>
    <col min="7914" max="7914" width="18.85546875" style="6" customWidth="1"/>
    <col min="7915" max="7915" width="35.42578125" style="6" customWidth="1"/>
    <col min="7916" max="7916" width="134.5703125" style="6" customWidth="1"/>
    <col min="7917" max="7917" width="31.42578125" style="6" customWidth="1"/>
    <col min="7918" max="7918" width="44.85546875" style="6" customWidth="1"/>
    <col min="7919" max="7919" width="48.42578125" style="6" customWidth="1"/>
    <col min="7920" max="7920" width="40.140625" style="6" customWidth="1"/>
    <col min="7921" max="7921" width="31.5703125" style="6" customWidth="1"/>
    <col min="7922" max="7922" width="48.140625" style="6" customWidth="1"/>
    <col min="7923" max="7923" width="22.42578125" style="6" customWidth="1"/>
    <col min="7924" max="7924" width="0" style="6" hidden="1" customWidth="1"/>
    <col min="7925" max="7925" width="40.42578125" style="6" customWidth="1"/>
    <col min="7926" max="7926" width="23.42578125" style="6" customWidth="1"/>
    <col min="7927" max="7927" width="10.42578125" style="6" customWidth="1"/>
    <col min="7928" max="7928" width="20.42578125" style="6" customWidth="1"/>
    <col min="7929" max="7929" width="15.5703125" style="6" customWidth="1"/>
    <col min="7930" max="7930" width="13.5703125" style="6" customWidth="1"/>
    <col min="7931" max="7931" width="58.5703125" style="6" customWidth="1"/>
    <col min="7932" max="7935" width="35.42578125" style="6" customWidth="1"/>
    <col min="7936" max="7936" width="4" style="6" customWidth="1"/>
    <col min="7937" max="7937" width="21.5703125" style="6" customWidth="1"/>
    <col min="7938" max="7939" width="43.42578125" style="6" customWidth="1"/>
    <col min="7940" max="7940" width="18.140625" style="6" customWidth="1"/>
    <col min="7941" max="7941" width="23.5703125" style="6" bestFit="1" customWidth="1"/>
    <col min="7942" max="8166" width="9.140625" style="6"/>
    <col min="8167" max="8168" width="18.42578125" style="6" customWidth="1"/>
    <col min="8169" max="8169" width="13.5703125" style="6" customWidth="1"/>
    <col min="8170" max="8170" width="18.85546875" style="6" customWidth="1"/>
    <col min="8171" max="8171" width="35.42578125" style="6" customWidth="1"/>
    <col min="8172" max="8172" width="134.5703125" style="6" customWidth="1"/>
    <col min="8173" max="8173" width="31.42578125" style="6" customWidth="1"/>
    <col min="8174" max="8174" width="44.85546875" style="6" customWidth="1"/>
    <col min="8175" max="8175" width="48.42578125" style="6" customWidth="1"/>
    <col min="8176" max="8176" width="40.140625" style="6" customWidth="1"/>
    <col min="8177" max="8177" width="31.5703125" style="6" customWidth="1"/>
    <col min="8178" max="8178" width="48.140625" style="6" customWidth="1"/>
    <col min="8179" max="8179" width="22.42578125" style="6" customWidth="1"/>
    <col min="8180" max="8180" width="0" style="6" hidden="1" customWidth="1"/>
    <col min="8181" max="8181" width="40.42578125" style="6" customWidth="1"/>
    <col min="8182" max="8182" width="23.42578125" style="6" customWidth="1"/>
    <col min="8183" max="8183" width="10.42578125" style="6" customWidth="1"/>
    <col min="8184" max="8184" width="20.42578125" style="6" customWidth="1"/>
    <col min="8185" max="8185" width="15.5703125" style="6" customWidth="1"/>
    <col min="8186" max="8186" width="13.5703125" style="6" customWidth="1"/>
    <col min="8187" max="8187" width="58.5703125" style="6" customWidth="1"/>
    <col min="8188" max="8191" width="35.42578125" style="6" customWidth="1"/>
    <col min="8192" max="8192" width="4" style="6" customWidth="1"/>
    <col min="8193" max="8193" width="21.5703125" style="6" customWidth="1"/>
    <col min="8194" max="8195" width="43.42578125" style="6" customWidth="1"/>
    <col min="8196" max="8196" width="18.140625" style="6" customWidth="1"/>
    <col min="8197" max="8197" width="23.5703125" style="6" bestFit="1" customWidth="1"/>
    <col min="8198" max="8422" width="9.140625" style="6"/>
    <col min="8423" max="8424" width="18.42578125" style="6" customWidth="1"/>
    <col min="8425" max="8425" width="13.5703125" style="6" customWidth="1"/>
    <col min="8426" max="8426" width="18.85546875" style="6" customWidth="1"/>
    <col min="8427" max="8427" width="35.42578125" style="6" customWidth="1"/>
    <col min="8428" max="8428" width="134.5703125" style="6" customWidth="1"/>
    <col min="8429" max="8429" width="31.42578125" style="6" customWidth="1"/>
    <col min="8430" max="8430" width="44.85546875" style="6" customWidth="1"/>
    <col min="8431" max="8431" width="48.42578125" style="6" customWidth="1"/>
    <col min="8432" max="8432" width="40.140625" style="6" customWidth="1"/>
    <col min="8433" max="8433" width="31.5703125" style="6" customWidth="1"/>
    <col min="8434" max="8434" width="48.140625" style="6" customWidth="1"/>
    <col min="8435" max="8435" width="22.42578125" style="6" customWidth="1"/>
    <col min="8436" max="8436" width="0" style="6" hidden="1" customWidth="1"/>
    <col min="8437" max="8437" width="40.42578125" style="6" customWidth="1"/>
    <col min="8438" max="8438" width="23.42578125" style="6" customWidth="1"/>
    <col min="8439" max="8439" width="10.42578125" style="6" customWidth="1"/>
    <col min="8440" max="8440" width="20.42578125" style="6" customWidth="1"/>
    <col min="8441" max="8441" width="15.5703125" style="6" customWidth="1"/>
    <col min="8442" max="8442" width="13.5703125" style="6" customWidth="1"/>
    <col min="8443" max="8443" width="58.5703125" style="6" customWidth="1"/>
    <col min="8444" max="8447" width="35.42578125" style="6" customWidth="1"/>
    <col min="8448" max="8448" width="4" style="6" customWidth="1"/>
    <col min="8449" max="8449" width="21.5703125" style="6" customWidth="1"/>
    <col min="8450" max="8451" width="43.42578125" style="6" customWidth="1"/>
    <col min="8452" max="8452" width="18.140625" style="6" customWidth="1"/>
    <col min="8453" max="8453" width="23.5703125" style="6" bestFit="1" customWidth="1"/>
    <col min="8454" max="8678" width="9.140625" style="6"/>
    <col min="8679" max="8680" width="18.42578125" style="6" customWidth="1"/>
    <col min="8681" max="8681" width="13.5703125" style="6" customWidth="1"/>
    <col min="8682" max="8682" width="18.85546875" style="6" customWidth="1"/>
    <col min="8683" max="8683" width="35.42578125" style="6" customWidth="1"/>
    <col min="8684" max="8684" width="134.5703125" style="6" customWidth="1"/>
    <col min="8685" max="8685" width="31.42578125" style="6" customWidth="1"/>
    <col min="8686" max="8686" width="44.85546875" style="6" customWidth="1"/>
    <col min="8687" max="8687" width="48.42578125" style="6" customWidth="1"/>
    <col min="8688" max="8688" width="40.140625" style="6" customWidth="1"/>
    <col min="8689" max="8689" width="31.5703125" style="6" customWidth="1"/>
    <col min="8690" max="8690" width="48.140625" style="6" customWidth="1"/>
    <col min="8691" max="8691" width="22.42578125" style="6" customWidth="1"/>
    <col min="8692" max="8692" width="0" style="6" hidden="1" customWidth="1"/>
    <col min="8693" max="8693" width="40.42578125" style="6" customWidth="1"/>
    <col min="8694" max="8694" width="23.42578125" style="6" customWidth="1"/>
    <col min="8695" max="8695" width="10.42578125" style="6" customWidth="1"/>
    <col min="8696" max="8696" width="20.42578125" style="6" customWidth="1"/>
    <col min="8697" max="8697" width="15.5703125" style="6" customWidth="1"/>
    <col min="8698" max="8698" width="13.5703125" style="6" customWidth="1"/>
    <col min="8699" max="8699" width="58.5703125" style="6" customWidth="1"/>
    <col min="8700" max="8703" width="35.42578125" style="6" customWidth="1"/>
    <col min="8704" max="8704" width="4" style="6" customWidth="1"/>
    <col min="8705" max="8705" width="21.5703125" style="6" customWidth="1"/>
    <col min="8706" max="8707" width="43.42578125" style="6" customWidth="1"/>
    <col min="8708" max="8708" width="18.140625" style="6" customWidth="1"/>
    <col min="8709" max="8709" width="23.5703125" style="6" bestFit="1" customWidth="1"/>
    <col min="8710" max="8934" width="9.140625" style="6"/>
    <col min="8935" max="8936" width="18.42578125" style="6" customWidth="1"/>
    <col min="8937" max="8937" width="13.5703125" style="6" customWidth="1"/>
    <col min="8938" max="8938" width="18.85546875" style="6" customWidth="1"/>
    <col min="8939" max="8939" width="35.42578125" style="6" customWidth="1"/>
    <col min="8940" max="8940" width="134.5703125" style="6" customWidth="1"/>
    <col min="8941" max="8941" width="31.42578125" style="6" customWidth="1"/>
    <col min="8942" max="8942" width="44.85546875" style="6" customWidth="1"/>
    <col min="8943" max="8943" width="48.42578125" style="6" customWidth="1"/>
    <col min="8944" max="8944" width="40.140625" style="6" customWidth="1"/>
    <col min="8945" max="8945" width="31.5703125" style="6" customWidth="1"/>
    <col min="8946" max="8946" width="48.140625" style="6" customWidth="1"/>
    <col min="8947" max="8947" width="22.42578125" style="6" customWidth="1"/>
    <col min="8948" max="8948" width="0" style="6" hidden="1" customWidth="1"/>
    <col min="8949" max="8949" width="40.42578125" style="6" customWidth="1"/>
    <col min="8950" max="8950" width="23.42578125" style="6" customWidth="1"/>
    <col min="8951" max="8951" width="10.42578125" style="6" customWidth="1"/>
    <col min="8952" max="8952" width="20.42578125" style="6" customWidth="1"/>
    <col min="8953" max="8953" width="15.5703125" style="6" customWidth="1"/>
    <col min="8954" max="8954" width="13.5703125" style="6" customWidth="1"/>
    <col min="8955" max="8955" width="58.5703125" style="6" customWidth="1"/>
    <col min="8956" max="8959" width="35.42578125" style="6" customWidth="1"/>
    <col min="8960" max="8960" width="4" style="6" customWidth="1"/>
    <col min="8961" max="8961" width="21.5703125" style="6" customWidth="1"/>
    <col min="8962" max="8963" width="43.42578125" style="6" customWidth="1"/>
    <col min="8964" max="8964" width="18.140625" style="6" customWidth="1"/>
    <col min="8965" max="8965" width="23.5703125" style="6" bestFit="1" customWidth="1"/>
    <col min="8966" max="9190" width="9.140625" style="6"/>
    <col min="9191" max="9192" width="18.42578125" style="6" customWidth="1"/>
    <col min="9193" max="9193" width="13.5703125" style="6" customWidth="1"/>
    <col min="9194" max="9194" width="18.85546875" style="6" customWidth="1"/>
    <col min="9195" max="9195" width="35.42578125" style="6" customWidth="1"/>
    <col min="9196" max="9196" width="134.5703125" style="6" customWidth="1"/>
    <col min="9197" max="9197" width="31.42578125" style="6" customWidth="1"/>
    <col min="9198" max="9198" width="44.85546875" style="6" customWidth="1"/>
    <col min="9199" max="9199" width="48.42578125" style="6" customWidth="1"/>
    <col min="9200" max="9200" width="40.140625" style="6" customWidth="1"/>
    <col min="9201" max="9201" width="31.5703125" style="6" customWidth="1"/>
    <col min="9202" max="9202" width="48.140625" style="6" customWidth="1"/>
    <col min="9203" max="9203" width="22.42578125" style="6" customWidth="1"/>
    <col min="9204" max="9204" width="0" style="6" hidden="1" customWidth="1"/>
    <col min="9205" max="9205" width="40.42578125" style="6" customWidth="1"/>
    <col min="9206" max="9206" width="23.42578125" style="6" customWidth="1"/>
    <col min="9207" max="9207" width="10.42578125" style="6" customWidth="1"/>
    <col min="9208" max="9208" width="20.42578125" style="6" customWidth="1"/>
    <col min="9209" max="9209" width="15.5703125" style="6" customWidth="1"/>
    <col min="9210" max="9210" width="13.5703125" style="6" customWidth="1"/>
    <col min="9211" max="9211" width="58.5703125" style="6" customWidth="1"/>
    <col min="9212" max="9215" width="35.42578125" style="6" customWidth="1"/>
    <col min="9216" max="9216" width="4" style="6" customWidth="1"/>
    <col min="9217" max="9217" width="21.5703125" style="6" customWidth="1"/>
    <col min="9218" max="9219" width="43.42578125" style="6" customWidth="1"/>
    <col min="9220" max="9220" width="18.140625" style="6" customWidth="1"/>
    <col min="9221" max="9221" width="23.5703125" style="6" bestFit="1" customWidth="1"/>
    <col min="9222" max="9446" width="9.140625" style="6"/>
    <col min="9447" max="9448" width="18.42578125" style="6" customWidth="1"/>
    <col min="9449" max="9449" width="13.5703125" style="6" customWidth="1"/>
    <col min="9450" max="9450" width="18.85546875" style="6" customWidth="1"/>
    <col min="9451" max="9451" width="35.42578125" style="6" customWidth="1"/>
    <col min="9452" max="9452" width="134.5703125" style="6" customWidth="1"/>
    <col min="9453" max="9453" width="31.42578125" style="6" customWidth="1"/>
    <col min="9454" max="9454" width="44.85546875" style="6" customWidth="1"/>
    <col min="9455" max="9455" width="48.42578125" style="6" customWidth="1"/>
    <col min="9456" max="9456" width="40.140625" style="6" customWidth="1"/>
    <col min="9457" max="9457" width="31.5703125" style="6" customWidth="1"/>
    <col min="9458" max="9458" width="48.140625" style="6" customWidth="1"/>
    <col min="9459" max="9459" width="22.42578125" style="6" customWidth="1"/>
    <col min="9460" max="9460" width="0" style="6" hidden="1" customWidth="1"/>
    <col min="9461" max="9461" width="40.42578125" style="6" customWidth="1"/>
    <col min="9462" max="9462" width="23.42578125" style="6" customWidth="1"/>
    <col min="9463" max="9463" width="10.42578125" style="6" customWidth="1"/>
    <col min="9464" max="9464" width="20.42578125" style="6" customWidth="1"/>
    <col min="9465" max="9465" width="15.5703125" style="6" customWidth="1"/>
    <col min="9466" max="9466" width="13.5703125" style="6" customWidth="1"/>
    <col min="9467" max="9467" width="58.5703125" style="6" customWidth="1"/>
    <col min="9468" max="9471" width="35.42578125" style="6" customWidth="1"/>
    <col min="9472" max="9472" width="4" style="6" customWidth="1"/>
    <col min="9473" max="9473" width="21.5703125" style="6" customWidth="1"/>
    <col min="9474" max="9475" width="43.42578125" style="6" customWidth="1"/>
    <col min="9476" max="9476" width="18.140625" style="6" customWidth="1"/>
    <col min="9477" max="9477" width="23.5703125" style="6" bestFit="1" customWidth="1"/>
    <col min="9478" max="9702" width="9.140625" style="6"/>
    <col min="9703" max="9704" width="18.42578125" style="6" customWidth="1"/>
    <col min="9705" max="9705" width="13.5703125" style="6" customWidth="1"/>
    <col min="9706" max="9706" width="18.85546875" style="6" customWidth="1"/>
    <col min="9707" max="9707" width="35.42578125" style="6" customWidth="1"/>
    <col min="9708" max="9708" width="134.5703125" style="6" customWidth="1"/>
    <col min="9709" max="9709" width="31.42578125" style="6" customWidth="1"/>
    <col min="9710" max="9710" width="44.85546875" style="6" customWidth="1"/>
    <col min="9711" max="9711" width="48.42578125" style="6" customWidth="1"/>
    <col min="9712" max="9712" width="40.140625" style="6" customWidth="1"/>
    <col min="9713" max="9713" width="31.5703125" style="6" customWidth="1"/>
    <col min="9714" max="9714" width="48.140625" style="6" customWidth="1"/>
    <col min="9715" max="9715" width="22.42578125" style="6" customWidth="1"/>
    <col min="9716" max="9716" width="0" style="6" hidden="1" customWidth="1"/>
    <col min="9717" max="9717" width="40.42578125" style="6" customWidth="1"/>
    <col min="9718" max="9718" width="23.42578125" style="6" customWidth="1"/>
    <col min="9719" max="9719" width="10.42578125" style="6" customWidth="1"/>
    <col min="9720" max="9720" width="20.42578125" style="6" customWidth="1"/>
    <col min="9721" max="9721" width="15.5703125" style="6" customWidth="1"/>
    <col min="9722" max="9722" width="13.5703125" style="6" customWidth="1"/>
    <col min="9723" max="9723" width="58.5703125" style="6" customWidth="1"/>
    <col min="9724" max="9727" width="35.42578125" style="6" customWidth="1"/>
    <col min="9728" max="9728" width="4" style="6" customWidth="1"/>
    <col min="9729" max="9729" width="21.5703125" style="6" customWidth="1"/>
    <col min="9730" max="9731" width="43.42578125" style="6" customWidth="1"/>
    <col min="9732" max="9732" width="18.140625" style="6" customWidth="1"/>
    <col min="9733" max="9733" width="23.5703125" style="6" bestFit="1" customWidth="1"/>
    <col min="9734" max="9958" width="9.140625" style="6"/>
    <col min="9959" max="9960" width="18.42578125" style="6" customWidth="1"/>
    <col min="9961" max="9961" width="13.5703125" style="6" customWidth="1"/>
    <col min="9962" max="9962" width="18.85546875" style="6" customWidth="1"/>
    <col min="9963" max="9963" width="35.42578125" style="6" customWidth="1"/>
    <col min="9964" max="9964" width="134.5703125" style="6" customWidth="1"/>
    <col min="9965" max="9965" width="31.42578125" style="6" customWidth="1"/>
    <col min="9966" max="9966" width="44.85546875" style="6" customWidth="1"/>
    <col min="9967" max="9967" width="48.42578125" style="6" customWidth="1"/>
    <col min="9968" max="9968" width="40.140625" style="6" customWidth="1"/>
    <col min="9969" max="9969" width="31.5703125" style="6" customWidth="1"/>
    <col min="9970" max="9970" width="48.140625" style="6" customWidth="1"/>
    <col min="9971" max="9971" width="22.42578125" style="6" customWidth="1"/>
    <col min="9972" max="9972" width="0" style="6" hidden="1" customWidth="1"/>
    <col min="9973" max="9973" width="40.42578125" style="6" customWidth="1"/>
    <col min="9974" max="9974" width="23.42578125" style="6" customWidth="1"/>
    <col min="9975" max="9975" width="10.42578125" style="6" customWidth="1"/>
    <col min="9976" max="9976" width="20.42578125" style="6" customWidth="1"/>
    <col min="9977" max="9977" width="15.5703125" style="6" customWidth="1"/>
    <col min="9978" max="9978" width="13.5703125" style="6" customWidth="1"/>
    <col min="9979" max="9979" width="58.5703125" style="6" customWidth="1"/>
    <col min="9980" max="9983" width="35.42578125" style="6" customWidth="1"/>
    <col min="9984" max="9984" width="4" style="6" customWidth="1"/>
    <col min="9985" max="9985" width="21.5703125" style="6" customWidth="1"/>
    <col min="9986" max="9987" width="43.42578125" style="6" customWidth="1"/>
    <col min="9988" max="9988" width="18.140625" style="6" customWidth="1"/>
    <col min="9989" max="9989" width="23.5703125" style="6" bestFit="1" customWidth="1"/>
    <col min="9990" max="10214" width="9.140625" style="6"/>
    <col min="10215" max="10216" width="18.42578125" style="6" customWidth="1"/>
    <col min="10217" max="10217" width="13.5703125" style="6" customWidth="1"/>
    <col min="10218" max="10218" width="18.85546875" style="6" customWidth="1"/>
    <col min="10219" max="10219" width="35.42578125" style="6" customWidth="1"/>
    <col min="10220" max="10220" width="134.5703125" style="6" customWidth="1"/>
    <col min="10221" max="10221" width="31.42578125" style="6" customWidth="1"/>
    <col min="10222" max="10222" width="44.85546875" style="6" customWidth="1"/>
    <col min="10223" max="10223" width="48.42578125" style="6" customWidth="1"/>
    <col min="10224" max="10224" width="40.140625" style="6" customWidth="1"/>
    <col min="10225" max="10225" width="31.5703125" style="6" customWidth="1"/>
    <col min="10226" max="10226" width="48.140625" style="6" customWidth="1"/>
    <col min="10227" max="10227" width="22.42578125" style="6" customWidth="1"/>
    <col min="10228" max="10228" width="0" style="6" hidden="1" customWidth="1"/>
    <col min="10229" max="10229" width="40.42578125" style="6" customWidth="1"/>
    <col min="10230" max="10230" width="23.42578125" style="6" customWidth="1"/>
    <col min="10231" max="10231" width="10.42578125" style="6" customWidth="1"/>
    <col min="10232" max="10232" width="20.42578125" style="6" customWidth="1"/>
    <col min="10233" max="10233" width="15.5703125" style="6" customWidth="1"/>
    <col min="10234" max="10234" width="13.5703125" style="6" customWidth="1"/>
    <col min="10235" max="10235" width="58.5703125" style="6" customWidth="1"/>
    <col min="10236" max="10239" width="35.42578125" style="6" customWidth="1"/>
    <col min="10240" max="10240" width="4" style="6" customWidth="1"/>
    <col min="10241" max="10241" width="21.5703125" style="6" customWidth="1"/>
    <col min="10242" max="10243" width="43.42578125" style="6" customWidth="1"/>
    <col min="10244" max="10244" width="18.140625" style="6" customWidth="1"/>
    <col min="10245" max="10245" width="23.5703125" style="6" bestFit="1" customWidth="1"/>
    <col min="10246" max="10470" width="9.140625" style="6"/>
    <col min="10471" max="10472" width="18.42578125" style="6" customWidth="1"/>
    <col min="10473" max="10473" width="13.5703125" style="6" customWidth="1"/>
    <col min="10474" max="10474" width="18.85546875" style="6" customWidth="1"/>
    <col min="10475" max="10475" width="35.42578125" style="6" customWidth="1"/>
    <col min="10476" max="10476" width="134.5703125" style="6" customWidth="1"/>
    <col min="10477" max="10477" width="31.42578125" style="6" customWidth="1"/>
    <col min="10478" max="10478" width="44.85546875" style="6" customWidth="1"/>
    <col min="10479" max="10479" width="48.42578125" style="6" customWidth="1"/>
    <col min="10480" max="10480" width="40.140625" style="6" customWidth="1"/>
    <col min="10481" max="10481" width="31.5703125" style="6" customWidth="1"/>
    <col min="10482" max="10482" width="48.140625" style="6" customWidth="1"/>
    <col min="10483" max="10483" width="22.42578125" style="6" customWidth="1"/>
    <col min="10484" max="10484" width="0" style="6" hidden="1" customWidth="1"/>
    <col min="10485" max="10485" width="40.42578125" style="6" customWidth="1"/>
    <col min="10486" max="10486" width="23.42578125" style="6" customWidth="1"/>
    <col min="10487" max="10487" width="10.42578125" style="6" customWidth="1"/>
    <col min="10488" max="10488" width="20.42578125" style="6" customWidth="1"/>
    <col min="10489" max="10489" width="15.5703125" style="6" customWidth="1"/>
    <col min="10490" max="10490" width="13.5703125" style="6" customWidth="1"/>
    <col min="10491" max="10491" width="58.5703125" style="6" customWidth="1"/>
    <col min="10492" max="10495" width="35.42578125" style="6" customWidth="1"/>
    <col min="10496" max="10496" width="4" style="6" customWidth="1"/>
    <col min="10497" max="10497" width="21.5703125" style="6" customWidth="1"/>
    <col min="10498" max="10499" width="43.42578125" style="6" customWidth="1"/>
    <col min="10500" max="10500" width="18.140625" style="6" customWidth="1"/>
    <col min="10501" max="10501" width="23.5703125" style="6" bestFit="1" customWidth="1"/>
    <col min="10502" max="10726" width="9.140625" style="6"/>
    <col min="10727" max="10728" width="18.42578125" style="6" customWidth="1"/>
    <col min="10729" max="10729" width="13.5703125" style="6" customWidth="1"/>
    <col min="10730" max="10730" width="18.85546875" style="6" customWidth="1"/>
    <col min="10731" max="10731" width="35.42578125" style="6" customWidth="1"/>
    <col min="10732" max="10732" width="134.5703125" style="6" customWidth="1"/>
    <col min="10733" max="10733" width="31.42578125" style="6" customWidth="1"/>
    <col min="10734" max="10734" width="44.85546875" style="6" customWidth="1"/>
    <col min="10735" max="10735" width="48.42578125" style="6" customWidth="1"/>
    <col min="10736" max="10736" width="40.140625" style="6" customWidth="1"/>
    <col min="10737" max="10737" width="31.5703125" style="6" customWidth="1"/>
    <col min="10738" max="10738" width="48.140625" style="6" customWidth="1"/>
    <col min="10739" max="10739" width="22.42578125" style="6" customWidth="1"/>
    <col min="10740" max="10740" width="0" style="6" hidden="1" customWidth="1"/>
    <col min="10741" max="10741" width="40.42578125" style="6" customWidth="1"/>
    <col min="10742" max="10742" width="23.42578125" style="6" customWidth="1"/>
    <col min="10743" max="10743" width="10.42578125" style="6" customWidth="1"/>
    <col min="10744" max="10744" width="20.42578125" style="6" customWidth="1"/>
    <col min="10745" max="10745" width="15.5703125" style="6" customWidth="1"/>
    <col min="10746" max="10746" width="13.5703125" style="6" customWidth="1"/>
    <col min="10747" max="10747" width="58.5703125" style="6" customWidth="1"/>
    <col min="10748" max="10751" width="35.42578125" style="6" customWidth="1"/>
    <col min="10752" max="10752" width="4" style="6" customWidth="1"/>
    <col min="10753" max="10753" width="21.5703125" style="6" customWidth="1"/>
    <col min="10754" max="10755" width="43.42578125" style="6" customWidth="1"/>
    <col min="10756" max="10756" width="18.140625" style="6" customWidth="1"/>
    <col min="10757" max="10757" width="23.5703125" style="6" bestFit="1" customWidth="1"/>
    <col min="10758" max="10982" width="9.140625" style="6"/>
    <col min="10983" max="10984" width="18.42578125" style="6" customWidth="1"/>
    <col min="10985" max="10985" width="13.5703125" style="6" customWidth="1"/>
    <col min="10986" max="10986" width="18.85546875" style="6" customWidth="1"/>
    <col min="10987" max="10987" width="35.42578125" style="6" customWidth="1"/>
    <col min="10988" max="10988" width="134.5703125" style="6" customWidth="1"/>
    <col min="10989" max="10989" width="31.42578125" style="6" customWidth="1"/>
    <col min="10990" max="10990" width="44.85546875" style="6" customWidth="1"/>
    <col min="10991" max="10991" width="48.42578125" style="6" customWidth="1"/>
    <col min="10992" max="10992" width="40.140625" style="6" customWidth="1"/>
    <col min="10993" max="10993" width="31.5703125" style="6" customWidth="1"/>
    <col min="10994" max="10994" width="48.140625" style="6" customWidth="1"/>
    <col min="10995" max="10995" width="22.42578125" style="6" customWidth="1"/>
    <col min="10996" max="10996" width="0" style="6" hidden="1" customWidth="1"/>
    <col min="10997" max="10997" width="40.42578125" style="6" customWidth="1"/>
    <col min="10998" max="10998" width="23.42578125" style="6" customWidth="1"/>
    <col min="10999" max="10999" width="10.42578125" style="6" customWidth="1"/>
    <col min="11000" max="11000" width="20.42578125" style="6" customWidth="1"/>
    <col min="11001" max="11001" width="15.5703125" style="6" customWidth="1"/>
    <col min="11002" max="11002" width="13.5703125" style="6" customWidth="1"/>
    <col min="11003" max="11003" width="58.5703125" style="6" customWidth="1"/>
    <col min="11004" max="11007" width="35.42578125" style="6" customWidth="1"/>
    <col min="11008" max="11008" width="4" style="6" customWidth="1"/>
    <col min="11009" max="11009" width="21.5703125" style="6" customWidth="1"/>
    <col min="11010" max="11011" width="43.42578125" style="6" customWidth="1"/>
    <col min="11012" max="11012" width="18.140625" style="6" customWidth="1"/>
    <col min="11013" max="11013" width="23.5703125" style="6" bestFit="1" customWidth="1"/>
    <col min="11014" max="11238" width="9.140625" style="6"/>
    <col min="11239" max="11240" width="18.42578125" style="6" customWidth="1"/>
    <col min="11241" max="11241" width="13.5703125" style="6" customWidth="1"/>
    <col min="11242" max="11242" width="18.85546875" style="6" customWidth="1"/>
    <col min="11243" max="11243" width="35.42578125" style="6" customWidth="1"/>
    <col min="11244" max="11244" width="134.5703125" style="6" customWidth="1"/>
    <col min="11245" max="11245" width="31.42578125" style="6" customWidth="1"/>
    <col min="11246" max="11246" width="44.85546875" style="6" customWidth="1"/>
    <col min="11247" max="11247" width="48.42578125" style="6" customWidth="1"/>
    <col min="11248" max="11248" width="40.140625" style="6" customWidth="1"/>
    <col min="11249" max="11249" width="31.5703125" style="6" customWidth="1"/>
    <col min="11250" max="11250" width="48.140625" style="6" customWidth="1"/>
    <col min="11251" max="11251" width="22.42578125" style="6" customWidth="1"/>
    <col min="11252" max="11252" width="0" style="6" hidden="1" customWidth="1"/>
    <col min="11253" max="11253" width="40.42578125" style="6" customWidth="1"/>
    <col min="11254" max="11254" width="23.42578125" style="6" customWidth="1"/>
    <col min="11255" max="11255" width="10.42578125" style="6" customWidth="1"/>
    <col min="11256" max="11256" width="20.42578125" style="6" customWidth="1"/>
    <col min="11257" max="11257" width="15.5703125" style="6" customWidth="1"/>
    <col min="11258" max="11258" width="13.5703125" style="6" customWidth="1"/>
    <col min="11259" max="11259" width="58.5703125" style="6" customWidth="1"/>
    <col min="11260" max="11263" width="35.42578125" style="6" customWidth="1"/>
    <col min="11264" max="11264" width="4" style="6" customWidth="1"/>
    <col min="11265" max="11265" width="21.5703125" style="6" customWidth="1"/>
    <col min="11266" max="11267" width="43.42578125" style="6" customWidth="1"/>
    <col min="11268" max="11268" width="18.140625" style="6" customWidth="1"/>
    <col min="11269" max="11269" width="23.5703125" style="6" bestFit="1" customWidth="1"/>
    <col min="11270" max="11494" width="9.140625" style="6"/>
    <col min="11495" max="11496" width="18.42578125" style="6" customWidth="1"/>
    <col min="11497" max="11497" width="13.5703125" style="6" customWidth="1"/>
    <col min="11498" max="11498" width="18.85546875" style="6" customWidth="1"/>
    <col min="11499" max="11499" width="35.42578125" style="6" customWidth="1"/>
    <col min="11500" max="11500" width="134.5703125" style="6" customWidth="1"/>
    <col min="11501" max="11501" width="31.42578125" style="6" customWidth="1"/>
    <col min="11502" max="11502" width="44.85546875" style="6" customWidth="1"/>
    <col min="11503" max="11503" width="48.42578125" style="6" customWidth="1"/>
    <col min="11504" max="11504" width="40.140625" style="6" customWidth="1"/>
    <col min="11505" max="11505" width="31.5703125" style="6" customWidth="1"/>
    <col min="11506" max="11506" width="48.140625" style="6" customWidth="1"/>
    <col min="11507" max="11507" width="22.42578125" style="6" customWidth="1"/>
    <col min="11508" max="11508" width="0" style="6" hidden="1" customWidth="1"/>
    <col min="11509" max="11509" width="40.42578125" style="6" customWidth="1"/>
    <col min="11510" max="11510" width="23.42578125" style="6" customWidth="1"/>
    <col min="11511" max="11511" width="10.42578125" style="6" customWidth="1"/>
    <col min="11512" max="11512" width="20.42578125" style="6" customWidth="1"/>
    <col min="11513" max="11513" width="15.5703125" style="6" customWidth="1"/>
    <col min="11514" max="11514" width="13.5703125" style="6" customWidth="1"/>
    <col min="11515" max="11515" width="58.5703125" style="6" customWidth="1"/>
    <col min="11516" max="11519" width="35.42578125" style="6" customWidth="1"/>
    <col min="11520" max="11520" width="4" style="6" customWidth="1"/>
    <col min="11521" max="11521" width="21.5703125" style="6" customWidth="1"/>
    <col min="11522" max="11523" width="43.42578125" style="6" customWidth="1"/>
    <col min="11524" max="11524" width="18.140625" style="6" customWidth="1"/>
    <col min="11525" max="11525" width="23.5703125" style="6" bestFit="1" customWidth="1"/>
    <col min="11526" max="11750" width="9.140625" style="6"/>
    <col min="11751" max="11752" width="18.42578125" style="6" customWidth="1"/>
    <col min="11753" max="11753" width="13.5703125" style="6" customWidth="1"/>
    <col min="11754" max="11754" width="18.85546875" style="6" customWidth="1"/>
    <col min="11755" max="11755" width="35.42578125" style="6" customWidth="1"/>
    <col min="11756" max="11756" width="134.5703125" style="6" customWidth="1"/>
    <col min="11757" max="11757" width="31.42578125" style="6" customWidth="1"/>
    <col min="11758" max="11758" width="44.85546875" style="6" customWidth="1"/>
    <col min="11759" max="11759" width="48.42578125" style="6" customWidth="1"/>
    <col min="11760" max="11760" width="40.140625" style="6" customWidth="1"/>
    <col min="11761" max="11761" width="31.5703125" style="6" customWidth="1"/>
    <col min="11762" max="11762" width="48.140625" style="6" customWidth="1"/>
    <col min="11763" max="11763" width="22.42578125" style="6" customWidth="1"/>
    <col min="11764" max="11764" width="0" style="6" hidden="1" customWidth="1"/>
    <col min="11765" max="11765" width="40.42578125" style="6" customWidth="1"/>
    <col min="11766" max="11766" width="23.42578125" style="6" customWidth="1"/>
    <col min="11767" max="11767" width="10.42578125" style="6" customWidth="1"/>
    <col min="11768" max="11768" width="20.42578125" style="6" customWidth="1"/>
    <col min="11769" max="11769" width="15.5703125" style="6" customWidth="1"/>
    <col min="11770" max="11770" width="13.5703125" style="6" customWidth="1"/>
    <col min="11771" max="11771" width="58.5703125" style="6" customWidth="1"/>
    <col min="11772" max="11775" width="35.42578125" style="6" customWidth="1"/>
    <col min="11776" max="11776" width="4" style="6" customWidth="1"/>
    <col min="11777" max="11777" width="21.5703125" style="6" customWidth="1"/>
    <col min="11778" max="11779" width="43.42578125" style="6" customWidth="1"/>
    <col min="11780" max="11780" width="18.140625" style="6" customWidth="1"/>
    <col min="11781" max="11781" width="23.5703125" style="6" bestFit="1" customWidth="1"/>
    <col min="11782" max="12006" width="9.140625" style="6"/>
    <col min="12007" max="12008" width="18.42578125" style="6" customWidth="1"/>
    <col min="12009" max="12009" width="13.5703125" style="6" customWidth="1"/>
    <col min="12010" max="12010" width="18.85546875" style="6" customWidth="1"/>
    <col min="12011" max="12011" width="35.42578125" style="6" customWidth="1"/>
    <col min="12012" max="12012" width="134.5703125" style="6" customWidth="1"/>
    <col min="12013" max="12013" width="31.42578125" style="6" customWidth="1"/>
    <col min="12014" max="12014" width="44.85546875" style="6" customWidth="1"/>
    <col min="12015" max="12015" width="48.42578125" style="6" customWidth="1"/>
    <col min="12016" max="12016" width="40.140625" style="6" customWidth="1"/>
    <col min="12017" max="12017" width="31.5703125" style="6" customWidth="1"/>
    <col min="12018" max="12018" width="48.140625" style="6" customWidth="1"/>
    <col min="12019" max="12019" width="22.42578125" style="6" customWidth="1"/>
    <col min="12020" max="12020" width="0" style="6" hidden="1" customWidth="1"/>
    <col min="12021" max="12021" width="40.42578125" style="6" customWidth="1"/>
    <col min="12022" max="12022" width="23.42578125" style="6" customWidth="1"/>
    <col min="12023" max="12023" width="10.42578125" style="6" customWidth="1"/>
    <col min="12024" max="12024" width="20.42578125" style="6" customWidth="1"/>
    <col min="12025" max="12025" width="15.5703125" style="6" customWidth="1"/>
    <col min="12026" max="12026" width="13.5703125" style="6" customWidth="1"/>
    <col min="12027" max="12027" width="58.5703125" style="6" customWidth="1"/>
    <col min="12028" max="12031" width="35.42578125" style="6" customWidth="1"/>
    <col min="12032" max="12032" width="4" style="6" customWidth="1"/>
    <col min="12033" max="12033" width="21.5703125" style="6" customWidth="1"/>
    <col min="12034" max="12035" width="43.42578125" style="6" customWidth="1"/>
    <col min="12036" max="12036" width="18.140625" style="6" customWidth="1"/>
    <col min="12037" max="12037" width="23.5703125" style="6" bestFit="1" customWidth="1"/>
    <col min="12038" max="12262" width="9.140625" style="6"/>
    <col min="12263" max="12264" width="18.42578125" style="6" customWidth="1"/>
    <col min="12265" max="12265" width="13.5703125" style="6" customWidth="1"/>
    <col min="12266" max="12266" width="18.85546875" style="6" customWidth="1"/>
    <col min="12267" max="12267" width="35.42578125" style="6" customWidth="1"/>
    <col min="12268" max="12268" width="134.5703125" style="6" customWidth="1"/>
    <col min="12269" max="12269" width="31.42578125" style="6" customWidth="1"/>
    <col min="12270" max="12270" width="44.85546875" style="6" customWidth="1"/>
    <col min="12271" max="12271" width="48.42578125" style="6" customWidth="1"/>
    <col min="12272" max="12272" width="40.140625" style="6" customWidth="1"/>
    <col min="12273" max="12273" width="31.5703125" style="6" customWidth="1"/>
    <col min="12274" max="12274" width="48.140625" style="6" customWidth="1"/>
    <col min="12275" max="12275" width="22.42578125" style="6" customWidth="1"/>
    <col min="12276" max="12276" width="0" style="6" hidden="1" customWidth="1"/>
    <col min="12277" max="12277" width="40.42578125" style="6" customWidth="1"/>
    <col min="12278" max="12278" width="23.42578125" style="6" customWidth="1"/>
    <col min="12279" max="12279" width="10.42578125" style="6" customWidth="1"/>
    <col min="12280" max="12280" width="20.42578125" style="6" customWidth="1"/>
    <col min="12281" max="12281" width="15.5703125" style="6" customWidth="1"/>
    <col min="12282" max="12282" width="13.5703125" style="6" customWidth="1"/>
    <col min="12283" max="12283" width="58.5703125" style="6" customWidth="1"/>
    <col min="12284" max="12287" width="35.42578125" style="6" customWidth="1"/>
    <col min="12288" max="12288" width="4" style="6" customWidth="1"/>
    <col min="12289" max="12289" width="21.5703125" style="6" customWidth="1"/>
    <col min="12290" max="12291" width="43.42578125" style="6" customWidth="1"/>
    <col min="12292" max="12292" width="18.140625" style="6" customWidth="1"/>
    <col min="12293" max="12293" width="23.5703125" style="6" bestFit="1" customWidth="1"/>
    <col min="12294" max="12518" width="9.140625" style="6"/>
    <col min="12519" max="12520" width="18.42578125" style="6" customWidth="1"/>
    <col min="12521" max="12521" width="13.5703125" style="6" customWidth="1"/>
    <col min="12522" max="12522" width="18.85546875" style="6" customWidth="1"/>
    <col min="12523" max="12523" width="35.42578125" style="6" customWidth="1"/>
    <col min="12524" max="12524" width="134.5703125" style="6" customWidth="1"/>
    <col min="12525" max="12525" width="31.42578125" style="6" customWidth="1"/>
    <col min="12526" max="12526" width="44.85546875" style="6" customWidth="1"/>
    <col min="12527" max="12527" width="48.42578125" style="6" customWidth="1"/>
    <col min="12528" max="12528" width="40.140625" style="6" customWidth="1"/>
    <col min="12529" max="12529" width="31.5703125" style="6" customWidth="1"/>
    <col min="12530" max="12530" width="48.140625" style="6" customWidth="1"/>
    <col min="12531" max="12531" width="22.42578125" style="6" customWidth="1"/>
    <col min="12532" max="12532" width="0" style="6" hidden="1" customWidth="1"/>
    <col min="12533" max="12533" width="40.42578125" style="6" customWidth="1"/>
    <col min="12534" max="12534" width="23.42578125" style="6" customWidth="1"/>
    <col min="12535" max="12535" width="10.42578125" style="6" customWidth="1"/>
    <col min="12536" max="12536" width="20.42578125" style="6" customWidth="1"/>
    <col min="12537" max="12537" width="15.5703125" style="6" customWidth="1"/>
    <col min="12538" max="12538" width="13.5703125" style="6" customWidth="1"/>
    <col min="12539" max="12539" width="58.5703125" style="6" customWidth="1"/>
    <col min="12540" max="12543" width="35.42578125" style="6" customWidth="1"/>
    <col min="12544" max="12544" width="4" style="6" customWidth="1"/>
    <col min="12545" max="12545" width="21.5703125" style="6" customWidth="1"/>
    <col min="12546" max="12547" width="43.42578125" style="6" customWidth="1"/>
    <col min="12548" max="12548" width="18.140625" style="6" customWidth="1"/>
    <col min="12549" max="12549" width="23.5703125" style="6" bestFit="1" customWidth="1"/>
    <col min="12550" max="12774" width="9.140625" style="6"/>
    <col min="12775" max="12776" width="18.42578125" style="6" customWidth="1"/>
    <col min="12777" max="12777" width="13.5703125" style="6" customWidth="1"/>
    <col min="12778" max="12778" width="18.85546875" style="6" customWidth="1"/>
    <col min="12779" max="12779" width="35.42578125" style="6" customWidth="1"/>
    <col min="12780" max="12780" width="134.5703125" style="6" customWidth="1"/>
    <col min="12781" max="12781" width="31.42578125" style="6" customWidth="1"/>
    <col min="12782" max="12782" width="44.85546875" style="6" customWidth="1"/>
    <col min="12783" max="12783" width="48.42578125" style="6" customWidth="1"/>
    <col min="12784" max="12784" width="40.140625" style="6" customWidth="1"/>
    <col min="12785" max="12785" width="31.5703125" style="6" customWidth="1"/>
    <col min="12786" max="12786" width="48.140625" style="6" customWidth="1"/>
    <col min="12787" max="12787" width="22.42578125" style="6" customWidth="1"/>
    <col min="12788" max="12788" width="0" style="6" hidden="1" customWidth="1"/>
    <col min="12789" max="12789" width="40.42578125" style="6" customWidth="1"/>
    <col min="12790" max="12790" width="23.42578125" style="6" customWidth="1"/>
    <col min="12791" max="12791" width="10.42578125" style="6" customWidth="1"/>
    <col min="12792" max="12792" width="20.42578125" style="6" customWidth="1"/>
    <col min="12793" max="12793" width="15.5703125" style="6" customWidth="1"/>
    <col min="12794" max="12794" width="13.5703125" style="6" customWidth="1"/>
    <col min="12795" max="12795" width="58.5703125" style="6" customWidth="1"/>
    <col min="12796" max="12799" width="35.42578125" style="6" customWidth="1"/>
    <col min="12800" max="12800" width="4" style="6" customWidth="1"/>
    <col min="12801" max="12801" width="21.5703125" style="6" customWidth="1"/>
    <col min="12802" max="12803" width="43.42578125" style="6" customWidth="1"/>
    <col min="12804" max="12804" width="18.140625" style="6" customWidth="1"/>
    <col min="12805" max="12805" width="23.5703125" style="6" bestFit="1" customWidth="1"/>
    <col min="12806" max="13030" width="9.140625" style="6"/>
    <col min="13031" max="13032" width="18.42578125" style="6" customWidth="1"/>
    <col min="13033" max="13033" width="13.5703125" style="6" customWidth="1"/>
    <col min="13034" max="13034" width="18.85546875" style="6" customWidth="1"/>
    <col min="13035" max="13035" width="35.42578125" style="6" customWidth="1"/>
    <col min="13036" max="13036" width="134.5703125" style="6" customWidth="1"/>
    <col min="13037" max="13037" width="31.42578125" style="6" customWidth="1"/>
    <col min="13038" max="13038" width="44.85546875" style="6" customWidth="1"/>
    <col min="13039" max="13039" width="48.42578125" style="6" customWidth="1"/>
    <col min="13040" max="13040" width="40.140625" style="6" customWidth="1"/>
    <col min="13041" max="13041" width="31.5703125" style="6" customWidth="1"/>
    <col min="13042" max="13042" width="48.140625" style="6" customWidth="1"/>
    <col min="13043" max="13043" width="22.42578125" style="6" customWidth="1"/>
    <col min="13044" max="13044" width="0" style="6" hidden="1" customWidth="1"/>
    <col min="13045" max="13045" width="40.42578125" style="6" customWidth="1"/>
    <col min="13046" max="13046" width="23.42578125" style="6" customWidth="1"/>
    <col min="13047" max="13047" width="10.42578125" style="6" customWidth="1"/>
    <col min="13048" max="13048" width="20.42578125" style="6" customWidth="1"/>
    <col min="13049" max="13049" width="15.5703125" style="6" customWidth="1"/>
    <col min="13050" max="13050" width="13.5703125" style="6" customWidth="1"/>
    <col min="13051" max="13051" width="58.5703125" style="6" customWidth="1"/>
    <col min="13052" max="13055" width="35.42578125" style="6" customWidth="1"/>
    <col min="13056" max="13056" width="4" style="6" customWidth="1"/>
    <col min="13057" max="13057" width="21.5703125" style="6" customWidth="1"/>
    <col min="13058" max="13059" width="43.42578125" style="6" customWidth="1"/>
    <col min="13060" max="13060" width="18.140625" style="6" customWidth="1"/>
    <col min="13061" max="13061" width="23.5703125" style="6" bestFit="1" customWidth="1"/>
    <col min="13062" max="13286" width="9.140625" style="6"/>
    <col min="13287" max="13288" width="18.42578125" style="6" customWidth="1"/>
    <col min="13289" max="13289" width="13.5703125" style="6" customWidth="1"/>
    <col min="13290" max="13290" width="18.85546875" style="6" customWidth="1"/>
    <col min="13291" max="13291" width="35.42578125" style="6" customWidth="1"/>
    <col min="13292" max="13292" width="134.5703125" style="6" customWidth="1"/>
    <col min="13293" max="13293" width="31.42578125" style="6" customWidth="1"/>
    <col min="13294" max="13294" width="44.85546875" style="6" customWidth="1"/>
    <col min="13295" max="13295" width="48.42578125" style="6" customWidth="1"/>
    <col min="13296" max="13296" width="40.140625" style="6" customWidth="1"/>
    <col min="13297" max="13297" width="31.5703125" style="6" customWidth="1"/>
    <col min="13298" max="13298" width="48.140625" style="6" customWidth="1"/>
    <col min="13299" max="13299" width="22.42578125" style="6" customWidth="1"/>
    <col min="13300" max="13300" width="0" style="6" hidden="1" customWidth="1"/>
    <col min="13301" max="13301" width="40.42578125" style="6" customWidth="1"/>
    <col min="13302" max="13302" width="23.42578125" style="6" customWidth="1"/>
    <col min="13303" max="13303" width="10.42578125" style="6" customWidth="1"/>
    <col min="13304" max="13304" width="20.42578125" style="6" customWidth="1"/>
    <col min="13305" max="13305" width="15.5703125" style="6" customWidth="1"/>
    <col min="13306" max="13306" width="13.5703125" style="6" customWidth="1"/>
    <col min="13307" max="13307" width="58.5703125" style="6" customWidth="1"/>
    <col min="13308" max="13311" width="35.42578125" style="6" customWidth="1"/>
    <col min="13312" max="13312" width="4" style="6" customWidth="1"/>
    <col min="13313" max="13313" width="21.5703125" style="6" customWidth="1"/>
    <col min="13314" max="13315" width="43.42578125" style="6" customWidth="1"/>
    <col min="13316" max="13316" width="18.140625" style="6" customWidth="1"/>
    <col min="13317" max="13317" width="23.5703125" style="6" bestFit="1" customWidth="1"/>
    <col min="13318" max="13542" width="9.140625" style="6"/>
    <col min="13543" max="13544" width="18.42578125" style="6" customWidth="1"/>
    <col min="13545" max="13545" width="13.5703125" style="6" customWidth="1"/>
    <col min="13546" max="13546" width="18.85546875" style="6" customWidth="1"/>
    <col min="13547" max="13547" width="35.42578125" style="6" customWidth="1"/>
    <col min="13548" max="13548" width="134.5703125" style="6" customWidth="1"/>
    <col min="13549" max="13549" width="31.42578125" style="6" customWidth="1"/>
    <col min="13550" max="13550" width="44.85546875" style="6" customWidth="1"/>
    <col min="13551" max="13551" width="48.42578125" style="6" customWidth="1"/>
    <col min="13552" max="13552" width="40.140625" style="6" customWidth="1"/>
    <col min="13553" max="13553" width="31.5703125" style="6" customWidth="1"/>
    <col min="13554" max="13554" width="48.140625" style="6" customWidth="1"/>
    <col min="13555" max="13555" width="22.42578125" style="6" customWidth="1"/>
    <col min="13556" max="13556" width="0" style="6" hidden="1" customWidth="1"/>
    <col min="13557" max="13557" width="40.42578125" style="6" customWidth="1"/>
    <col min="13558" max="13558" width="23.42578125" style="6" customWidth="1"/>
    <col min="13559" max="13559" width="10.42578125" style="6" customWidth="1"/>
    <col min="13560" max="13560" width="20.42578125" style="6" customWidth="1"/>
    <col min="13561" max="13561" width="15.5703125" style="6" customWidth="1"/>
    <col min="13562" max="13562" width="13.5703125" style="6" customWidth="1"/>
    <col min="13563" max="13563" width="58.5703125" style="6" customWidth="1"/>
    <col min="13564" max="13567" width="35.42578125" style="6" customWidth="1"/>
    <col min="13568" max="13568" width="4" style="6" customWidth="1"/>
    <col min="13569" max="13569" width="21.5703125" style="6" customWidth="1"/>
    <col min="13570" max="13571" width="43.42578125" style="6" customWidth="1"/>
    <col min="13572" max="13572" width="18.140625" style="6" customWidth="1"/>
    <col min="13573" max="13573" width="23.5703125" style="6" bestFit="1" customWidth="1"/>
    <col min="13574" max="13798" width="9.140625" style="6"/>
    <col min="13799" max="13800" width="18.42578125" style="6" customWidth="1"/>
    <col min="13801" max="13801" width="13.5703125" style="6" customWidth="1"/>
    <col min="13802" max="13802" width="18.85546875" style="6" customWidth="1"/>
    <col min="13803" max="13803" width="35.42578125" style="6" customWidth="1"/>
    <col min="13804" max="13804" width="134.5703125" style="6" customWidth="1"/>
    <col min="13805" max="13805" width="31.42578125" style="6" customWidth="1"/>
    <col min="13806" max="13806" width="44.85546875" style="6" customWidth="1"/>
    <col min="13807" max="13807" width="48.42578125" style="6" customWidth="1"/>
    <col min="13808" max="13808" width="40.140625" style="6" customWidth="1"/>
    <col min="13809" max="13809" width="31.5703125" style="6" customWidth="1"/>
    <col min="13810" max="13810" width="48.140625" style="6" customWidth="1"/>
    <col min="13811" max="13811" width="22.42578125" style="6" customWidth="1"/>
    <col min="13812" max="13812" width="0" style="6" hidden="1" customWidth="1"/>
    <col min="13813" max="13813" width="40.42578125" style="6" customWidth="1"/>
    <col min="13814" max="13814" width="23.42578125" style="6" customWidth="1"/>
    <col min="13815" max="13815" width="10.42578125" style="6" customWidth="1"/>
    <col min="13816" max="13816" width="20.42578125" style="6" customWidth="1"/>
    <col min="13817" max="13817" width="15.5703125" style="6" customWidth="1"/>
    <col min="13818" max="13818" width="13.5703125" style="6" customWidth="1"/>
    <col min="13819" max="13819" width="58.5703125" style="6" customWidth="1"/>
    <col min="13820" max="13823" width="35.42578125" style="6" customWidth="1"/>
    <col min="13824" max="13824" width="4" style="6" customWidth="1"/>
    <col min="13825" max="13825" width="21.5703125" style="6" customWidth="1"/>
    <col min="13826" max="13827" width="43.42578125" style="6" customWidth="1"/>
    <col min="13828" max="13828" width="18.140625" style="6" customWidth="1"/>
    <col min="13829" max="13829" width="23.5703125" style="6" bestFit="1" customWidth="1"/>
    <col min="13830" max="14054" width="9.140625" style="6"/>
    <col min="14055" max="14056" width="18.42578125" style="6" customWidth="1"/>
    <col min="14057" max="14057" width="13.5703125" style="6" customWidth="1"/>
    <col min="14058" max="14058" width="18.85546875" style="6" customWidth="1"/>
    <col min="14059" max="14059" width="35.42578125" style="6" customWidth="1"/>
    <col min="14060" max="14060" width="134.5703125" style="6" customWidth="1"/>
    <col min="14061" max="14061" width="31.42578125" style="6" customWidth="1"/>
    <col min="14062" max="14062" width="44.85546875" style="6" customWidth="1"/>
    <col min="14063" max="14063" width="48.42578125" style="6" customWidth="1"/>
    <col min="14064" max="14064" width="40.140625" style="6" customWidth="1"/>
    <col min="14065" max="14065" width="31.5703125" style="6" customWidth="1"/>
    <col min="14066" max="14066" width="48.140625" style="6" customWidth="1"/>
    <col min="14067" max="14067" width="22.42578125" style="6" customWidth="1"/>
    <col min="14068" max="14068" width="0" style="6" hidden="1" customWidth="1"/>
    <col min="14069" max="14069" width="40.42578125" style="6" customWidth="1"/>
    <col min="14070" max="14070" width="23.42578125" style="6" customWidth="1"/>
    <col min="14071" max="14071" width="10.42578125" style="6" customWidth="1"/>
    <col min="14072" max="14072" width="20.42578125" style="6" customWidth="1"/>
    <col min="14073" max="14073" width="15.5703125" style="6" customWidth="1"/>
    <col min="14074" max="14074" width="13.5703125" style="6" customWidth="1"/>
    <col min="14075" max="14075" width="58.5703125" style="6" customWidth="1"/>
    <col min="14076" max="14079" width="35.42578125" style="6" customWidth="1"/>
    <col min="14080" max="14080" width="4" style="6" customWidth="1"/>
    <col min="14081" max="14081" width="21.5703125" style="6" customWidth="1"/>
    <col min="14082" max="14083" width="43.42578125" style="6" customWidth="1"/>
    <col min="14084" max="14084" width="18.140625" style="6" customWidth="1"/>
    <col min="14085" max="14085" width="23.5703125" style="6" bestFit="1" customWidth="1"/>
    <col min="14086" max="14310" width="9.140625" style="6"/>
    <col min="14311" max="14312" width="18.42578125" style="6" customWidth="1"/>
    <col min="14313" max="14313" width="13.5703125" style="6" customWidth="1"/>
    <col min="14314" max="14314" width="18.85546875" style="6" customWidth="1"/>
    <col min="14315" max="14315" width="35.42578125" style="6" customWidth="1"/>
    <col min="14316" max="14316" width="134.5703125" style="6" customWidth="1"/>
    <col min="14317" max="14317" width="31.42578125" style="6" customWidth="1"/>
    <col min="14318" max="14318" width="44.85546875" style="6" customWidth="1"/>
    <col min="14319" max="14319" width="48.42578125" style="6" customWidth="1"/>
    <col min="14320" max="14320" width="40.140625" style="6" customWidth="1"/>
    <col min="14321" max="14321" width="31.5703125" style="6" customWidth="1"/>
    <col min="14322" max="14322" width="48.140625" style="6" customWidth="1"/>
    <col min="14323" max="14323" width="22.42578125" style="6" customWidth="1"/>
    <col min="14324" max="14324" width="0" style="6" hidden="1" customWidth="1"/>
    <col min="14325" max="14325" width="40.42578125" style="6" customWidth="1"/>
    <col min="14326" max="14326" width="23.42578125" style="6" customWidth="1"/>
    <col min="14327" max="14327" width="10.42578125" style="6" customWidth="1"/>
    <col min="14328" max="14328" width="20.42578125" style="6" customWidth="1"/>
    <col min="14329" max="14329" width="15.5703125" style="6" customWidth="1"/>
    <col min="14330" max="14330" width="13.5703125" style="6" customWidth="1"/>
    <col min="14331" max="14331" width="58.5703125" style="6" customWidth="1"/>
    <col min="14332" max="14335" width="35.42578125" style="6" customWidth="1"/>
    <col min="14336" max="14336" width="4" style="6" customWidth="1"/>
    <col min="14337" max="14337" width="21.5703125" style="6" customWidth="1"/>
    <col min="14338" max="14339" width="43.42578125" style="6" customWidth="1"/>
    <col min="14340" max="14340" width="18.140625" style="6" customWidth="1"/>
    <col min="14341" max="14341" width="23.5703125" style="6" bestFit="1" customWidth="1"/>
    <col min="14342" max="14566" width="9.140625" style="6"/>
    <col min="14567" max="14568" width="18.42578125" style="6" customWidth="1"/>
    <col min="14569" max="14569" width="13.5703125" style="6" customWidth="1"/>
    <col min="14570" max="14570" width="18.85546875" style="6" customWidth="1"/>
    <col min="14571" max="14571" width="35.42578125" style="6" customWidth="1"/>
    <col min="14572" max="14572" width="134.5703125" style="6" customWidth="1"/>
    <col min="14573" max="14573" width="31.42578125" style="6" customWidth="1"/>
    <col min="14574" max="14574" width="44.85546875" style="6" customWidth="1"/>
    <col min="14575" max="14575" width="48.42578125" style="6" customWidth="1"/>
    <col min="14576" max="14576" width="40.140625" style="6" customWidth="1"/>
    <col min="14577" max="14577" width="31.5703125" style="6" customWidth="1"/>
    <col min="14578" max="14578" width="48.140625" style="6" customWidth="1"/>
    <col min="14579" max="14579" width="22.42578125" style="6" customWidth="1"/>
    <col min="14580" max="14580" width="0" style="6" hidden="1" customWidth="1"/>
    <col min="14581" max="14581" width="40.42578125" style="6" customWidth="1"/>
    <col min="14582" max="14582" width="23.42578125" style="6" customWidth="1"/>
    <col min="14583" max="14583" width="10.42578125" style="6" customWidth="1"/>
    <col min="14584" max="14584" width="20.42578125" style="6" customWidth="1"/>
    <col min="14585" max="14585" width="15.5703125" style="6" customWidth="1"/>
    <col min="14586" max="14586" width="13.5703125" style="6" customWidth="1"/>
    <col min="14587" max="14587" width="58.5703125" style="6" customWidth="1"/>
    <col min="14588" max="14591" width="35.42578125" style="6" customWidth="1"/>
    <col min="14592" max="14592" width="4" style="6" customWidth="1"/>
    <col min="14593" max="14593" width="21.5703125" style="6" customWidth="1"/>
    <col min="14594" max="14595" width="43.42578125" style="6" customWidth="1"/>
    <col min="14596" max="14596" width="18.140625" style="6" customWidth="1"/>
    <col min="14597" max="14597" width="23.5703125" style="6" bestFit="1" customWidth="1"/>
    <col min="14598" max="14822" width="9.140625" style="6"/>
    <col min="14823" max="14824" width="18.42578125" style="6" customWidth="1"/>
    <col min="14825" max="14825" width="13.5703125" style="6" customWidth="1"/>
    <col min="14826" max="14826" width="18.85546875" style="6" customWidth="1"/>
    <col min="14827" max="14827" width="35.42578125" style="6" customWidth="1"/>
    <col min="14828" max="14828" width="134.5703125" style="6" customWidth="1"/>
    <col min="14829" max="14829" width="31.42578125" style="6" customWidth="1"/>
    <col min="14830" max="14830" width="44.85546875" style="6" customWidth="1"/>
    <col min="14831" max="14831" width="48.42578125" style="6" customWidth="1"/>
    <col min="14832" max="14832" width="40.140625" style="6" customWidth="1"/>
    <col min="14833" max="14833" width="31.5703125" style="6" customWidth="1"/>
    <col min="14834" max="14834" width="48.140625" style="6" customWidth="1"/>
    <col min="14835" max="14835" width="22.42578125" style="6" customWidth="1"/>
    <col min="14836" max="14836" width="0" style="6" hidden="1" customWidth="1"/>
    <col min="14837" max="14837" width="40.42578125" style="6" customWidth="1"/>
    <col min="14838" max="14838" width="23.42578125" style="6" customWidth="1"/>
    <col min="14839" max="14839" width="10.42578125" style="6" customWidth="1"/>
    <col min="14840" max="14840" width="20.42578125" style="6" customWidth="1"/>
    <col min="14841" max="14841" width="15.5703125" style="6" customWidth="1"/>
    <col min="14842" max="14842" width="13.5703125" style="6" customWidth="1"/>
    <col min="14843" max="14843" width="58.5703125" style="6" customWidth="1"/>
    <col min="14844" max="14847" width="35.42578125" style="6" customWidth="1"/>
    <col min="14848" max="14848" width="4" style="6" customWidth="1"/>
    <col min="14849" max="14849" width="21.5703125" style="6" customWidth="1"/>
    <col min="14850" max="14851" width="43.42578125" style="6" customWidth="1"/>
    <col min="14852" max="14852" width="18.140625" style="6" customWidth="1"/>
    <col min="14853" max="14853" width="23.5703125" style="6" bestFit="1" customWidth="1"/>
    <col min="14854" max="15078" width="9.140625" style="6"/>
    <col min="15079" max="15080" width="18.42578125" style="6" customWidth="1"/>
    <col min="15081" max="15081" width="13.5703125" style="6" customWidth="1"/>
    <col min="15082" max="15082" width="18.85546875" style="6" customWidth="1"/>
    <col min="15083" max="15083" width="35.42578125" style="6" customWidth="1"/>
    <col min="15084" max="15084" width="134.5703125" style="6" customWidth="1"/>
    <col min="15085" max="15085" width="31.42578125" style="6" customWidth="1"/>
    <col min="15086" max="15086" width="44.85546875" style="6" customWidth="1"/>
    <col min="15087" max="15087" width="48.42578125" style="6" customWidth="1"/>
    <col min="15088" max="15088" width="40.140625" style="6" customWidth="1"/>
    <col min="15089" max="15089" width="31.5703125" style="6" customWidth="1"/>
    <col min="15090" max="15090" width="48.140625" style="6" customWidth="1"/>
    <col min="15091" max="15091" width="22.42578125" style="6" customWidth="1"/>
    <col min="15092" max="15092" width="0" style="6" hidden="1" customWidth="1"/>
    <col min="15093" max="15093" width="40.42578125" style="6" customWidth="1"/>
    <col min="15094" max="15094" width="23.42578125" style="6" customWidth="1"/>
    <col min="15095" max="15095" width="10.42578125" style="6" customWidth="1"/>
    <col min="15096" max="15096" width="20.42578125" style="6" customWidth="1"/>
    <col min="15097" max="15097" width="15.5703125" style="6" customWidth="1"/>
    <col min="15098" max="15098" width="13.5703125" style="6" customWidth="1"/>
    <col min="15099" max="15099" width="58.5703125" style="6" customWidth="1"/>
    <col min="15100" max="15103" width="35.42578125" style="6" customWidth="1"/>
    <col min="15104" max="15104" width="4" style="6" customWidth="1"/>
    <col min="15105" max="15105" width="21.5703125" style="6" customWidth="1"/>
    <col min="15106" max="15107" width="43.42578125" style="6" customWidth="1"/>
    <col min="15108" max="15108" width="18.140625" style="6" customWidth="1"/>
    <col min="15109" max="15109" width="23.5703125" style="6" bestFit="1" customWidth="1"/>
    <col min="15110" max="15334" width="9.140625" style="6"/>
    <col min="15335" max="15336" width="18.42578125" style="6" customWidth="1"/>
    <col min="15337" max="15337" width="13.5703125" style="6" customWidth="1"/>
    <col min="15338" max="15338" width="18.85546875" style="6" customWidth="1"/>
    <col min="15339" max="15339" width="35.42578125" style="6" customWidth="1"/>
    <col min="15340" max="15340" width="134.5703125" style="6" customWidth="1"/>
    <col min="15341" max="15341" width="31.42578125" style="6" customWidth="1"/>
    <col min="15342" max="15342" width="44.85546875" style="6" customWidth="1"/>
    <col min="15343" max="15343" width="48.42578125" style="6" customWidth="1"/>
    <col min="15344" max="15344" width="40.140625" style="6" customWidth="1"/>
    <col min="15345" max="15345" width="31.5703125" style="6" customWidth="1"/>
    <col min="15346" max="15346" width="48.140625" style="6" customWidth="1"/>
    <col min="15347" max="15347" width="22.42578125" style="6" customWidth="1"/>
    <col min="15348" max="15348" width="0" style="6" hidden="1" customWidth="1"/>
    <col min="15349" max="15349" width="40.42578125" style="6" customWidth="1"/>
    <col min="15350" max="15350" width="23.42578125" style="6" customWidth="1"/>
    <col min="15351" max="15351" width="10.42578125" style="6" customWidth="1"/>
    <col min="15352" max="15352" width="20.42578125" style="6" customWidth="1"/>
    <col min="15353" max="15353" width="15.5703125" style="6" customWidth="1"/>
    <col min="15354" max="15354" width="13.5703125" style="6" customWidth="1"/>
    <col min="15355" max="15355" width="58.5703125" style="6" customWidth="1"/>
    <col min="15356" max="15359" width="35.42578125" style="6" customWidth="1"/>
    <col min="15360" max="15360" width="4" style="6" customWidth="1"/>
    <col min="15361" max="15361" width="21.5703125" style="6" customWidth="1"/>
    <col min="15362" max="15363" width="43.42578125" style="6" customWidth="1"/>
    <col min="15364" max="15364" width="18.140625" style="6" customWidth="1"/>
    <col min="15365" max="15365" width="23.5703125" style="6" bestFit="1" customWidth="1"/>
    <col min="15366" max="15590" width="9.140625" style="6"/>
    <col min="15591" max="15592" width="18.42578125" style="6" customWidth="1"/>
    <col min="15593" max="15593" width="13.5703125" style="6" customWidth="1"/>
    <col min="15594" max="15594" width="18.85546875" style="6" customWidth="1"/>
    <col min="15595" max="15595" width="35.42578125" style="6" customWidth="1"/>
    <col min="15596" max="15596" width="134.5703125" style="6" customWidth="1"/>
    <col min="15597" max="15597" width="31.42578125" style="6" customWidth="1"/>
    <col min="15598" max="15598" width="44.85546875" style="6" customWidth="1"/>
    <col min="15599" max="15599" width="48.42578125" style="6" customWidth="1"/>
    <col min="15600" max="15600" width="40.140625" style="6" customWidth="1"/>
    <col min="15601" max="15601" width="31.5703125" style="6" customWidth="1"/>
    <col min="15602" max="15602" width="48.140625" style="6" customWidth="1"/>
    <col min="15603" max="15603" width="22.42578125" style="6" customWidth="1"/>
    <col min="15604" max="15604" width="0" style="6" hidden="1" customWidth="1"/>
    <col min="15605" max="15605" width="40.42578125" style="6" customWidth="1"/>
    <col min="15606" max="15606" width="23.42578125" style="6" customWidth="1"/>
    <col min="15607" max="15607" width="10.42578125" style="6" customWidth="1"/>
    <col min="15608" max="15608" width="20.42578125" style="6" customWidth="1"/>
    <col min="15609" max="15609" width="15.5703125" style="6" customWidth="1"/>
    <col min="15610" max="15610" width="13.5703125" style="6" customWidth="1"/>
    <col min="15611" max="15611" width="58.5703125" style="6" customWidth="1"/>
    <col min="15612" max="15615" width="35.42578125" style="6" customWidth="1"/>
    <col min="15616" max="15616" width="4" style="6" customWidth="1"/>
    <col min="15617" max="15617" width="21.5703125" style="6" customWidth="1"/>
    <col min="15618" max="15619" width="43.42578125" style="6" customWidth="1"/>
    <col min="15620" max="15620" width="18.140625" style="6" customWidth="1"/>
    <col min="15621" max="15621" width="23.5703125" style="6" bestFit="1" customWidth="1"/>
    <col min="15622" max="15846" width="9.140625" style="6"/>
    <col min="15847" max="15848" width="18.42578125" style="6" customWidth="1"/>
    <col min="15849" max="15849" width="13.5703125" style="6" customWidth="1"/>
    <col min="15850" max="15850" width="18.85546875" style="6" customWidth="1"/>
    <col min="15851" max="15851" width="35.42578125" style="6" customWidth="1"/>
    <col min="15852" max="15852" width="134.5703125" style="6" customWidth="1"/>
    <col min="15853" max="15853" width="31.42578125" style="6" customWidth="1"/>
    <col min="15854" max="15854" width="44.85546875" style="6" customWidth="1"/>
    <col min="15855" max="15855" width="48.42578125" style="6" customWidth="1"/>
    <col min="15856" max="15856" width="40.140625" style="6" customWidth="1"/>
    <col min="15857" max="15857" width="31.5703125" style="6" customWidth="1"/>
    <col min="15858" max="15858" width="48.140625" style="6" customWidth="1"/>
    <col min="15859" max="15859" width="22.42578125" style="6" customWidth="1"/>
    <col min="15860" max="15860" width="0" style="6" hidden="1" customWidth="1"/>
    <col min="15861" max="15861" width="40.42578125" style="6" customWidth="1"/>
    <col min="15862" max="15862" width="23.42578125" style="6" customWidth="1"/>
    <col min="15863" max="15863" width="10.42578125" style="6" customWidth="1"/>
    <col min="15864" max="15864" width="20.42578125" style="6" customWidth="1"/>
    <col min="15865" max="15865" width="15.5703125" style="6" customWidth="1"/>
    <col min="15866" max="15866" width="13.5703125" style="6" customWidth="1"/>
    <col min="15867" max="15867" width="58.5703125" style="6" customWidth="1"/>
    <col min="15868" max="15871" width="35.42578125" style="6" customWidth="1"/>
    <col min="15872" max="15872" width="4" style="6" customWidth="1"/>
    <col min="15873" max="15873" width="21.5703125" style="6" customWidth="1"/>
    <col min="15874" max="15875" width="43.42578125" style="6" customWidth="1"/>
    <col min="15876" max="15876" width="18.140625" style="6" customWidth="1"/>
    <col min="15877" max="15877" width="23.5703125" style="6" bestFit="1" customWidth="1"/>
    <col min="15878" max="16102" width="9.140625" style="6"/>
    <col min="16103" max="16104" width="18.42578125" style="6" customWidth="1"/>
    <col min="16105" max="16105" width="13.5703125" style="6" customWidth="1"/>
    <col min="16106" max="16106" width="18.85546875" style="6" customWidth="1"/>
    <col min="16107" max="16107" width="35.42578125" style="6" customWidth="1"/>
    <col min="16108" max="16108" width="134.5703125" style="6" customWidth="1"/>
    <col min="16109" max="16109" width="31.42578125" style="6" customWidth="1"/>
    <col min="16110" max="16110" width="44.85546875" style="6" customWidth="1"/>
    <col min="16111" max="16111" width="48.42578125" style="6" customWidth="1"/>
    <col min="16112" max="16112" width="40.140625" style="6" customWidth="1"/>
    <col min="16113" max="16113" width="31.5703125" style="6" customWidth="1"/>
    <col min="16114" max="16114" width="48.140625" style="6" customWidth="1"/>
    <col min="16115" max="16115" width="22.42578125" style="6" customWidth="1"/>
    <col min="16116" max="16116" width="0" style="6" hidden="1" customWidth="1"/>
    <col min="16117" max="16117" width="40.42578125" style="6" customWidth="1"/>
    <col min="16118" max="16118" width="23.42578125" style="6" customWidth="1"/>
    <col min="16119" max="16119" width="10.42578125" style="6" customWidth="1"/>
    <col min="16120" max="16120" width="20.42578125" style="6" customWidth="1"/>
    <col min="16121" max="16121" width="15.5703125" style="6" customWidth="1"/>
    <col min="16122" max="16122" width="13.5703125" style="6" customWidth="1"/>
    <col min="16123" max="16123" width="58.5703125" style="6" customWidth="1"/>
    <col min="16124" max="16127" width="35.42578125" style="6" customWidth="1"/>
    <col min="16128" max="16128" width="4" style="6" customWidth="1"/>
    <col min="16129" max="16129" width="21.5703125" style="6" customWidth="1"/>
    <col min="16130" max="16131" width="43.42578125" style="6" customWidth="1"/>
    <col min="16132" max="16132" width="18.140625" style="6" customWidth="1"/>
    <col min="16133" max="16133" width="23.5703125" style="6" bestFit="1" customWidth="1"/>
    <col min="16134" max="16384" width="9.140625" style="6"/>
  </cols>
  <sheetData>
    <row r="2" spans="1:228" ht="107.25" customHeight="1">
      <c r="B2" s="87" t="s">
        <v>20</v>
      </c>
      <c r="C2" s="87"/>
      <c r="D2" s="87"/>
      <c r="E2" s="87"/>
      <c r="F2" s="87"/>
      <c r="G2" s="87"/>
      <c r="H2" s="87"/>
      <c r="I2" s="87"/>
      <c r="J2" s="87"/>
      <c r="K2" s="87"/>
    </row>
    <row r="3" spans="1:228" ht="89.25" customHeight="1" thickBot="1">
      <c r="B3" s="87"/>
      <c r="C3" s="87"/>
      <c r="D3" s="87"/>
      <c r="E3" s="87"/>
      <c r="F3" s="87"/>
      <c r="G3" s="87"/>
      <c r="H3" s="87"/>
      <c r="I3" s="87"/>
      <c r="J3" s="87"/>
      <c r="K3" s="87"/>
    </row>
    <row r="4" spans="1:228" ht="72.75" customHeight="1" thickTop="1" thickBot="1">
      <c r="B4" s="18"/>
      <c r="C4" s="18"/>
      <c r="D4" s="18"/>
      <c r="E4" s="18"/>
      <c r="F4" s="18"/>
      <c r="G4" s="18"/>
      <c r="H4" s="18"/>
      <c r="K4" s="21" t="s">
        <v>456</v>
      </c>
    </row>
    <row r="5" spans="1:228" ht="64.5" thickTop="1" thickBot="1">
      <c r="B5" s="8"/>
      <c r="C5" s="8"/>
      <c r="D5" s="8"/>
      <c r="E5" s="8"/>
      <c r="F5" s="9"/>
      <c r="G5" s="9"/>
      <c r="H5" s="9"/>
      <c r="J5" s="7"/>
      <c r="K5" s="21" t="s">
        <v>457</v>
      </c>
    </row>
    <row r="6" spans="1:228" s="1" customFormat="1" ht="96" customHeight="1" thickTop="1">
      <c r="B6" s="85" t="s">
        <v>1</v>
      </c>
      <c r="C6" s="88" t="s">
        <v>2</v>
      </c>
      <c r="D6" s="88" t="s">
        <v>3</v>
      </c>
      <c r="E6" s="88" t="s">
        <v>4</v>
      </c>
      <c r="F6" s="85" t="s">
        <v>5</v>
      </c>
      <c r="G6" s="85" t="s">
        <v>6</v>
      </c>
      <c r="H6" s="85" t="s">
        <v>7</v>
      </c>
      <c r="I6" s="85" t="s">
        <v>0</v>
      </c>
      <c r="J6" s="7"/>
      <c r="K6" s="85" t="s">
        <v>8</v>
      </c>
      <c r="M6" s="22"/>
    </row>
    <row r="7" spans="1:228" s="1" customFormat="1" ht="76.5" customHeight="1" thickBot="1">
      <c r="B7" s="86"/>
      <c r="C7" s="89"/>
      <c r="D7" s="89"/>
      <c r="E7" s="89"/>
      <c r="F7" s="86"/>
      <c r="G7" s="86"/>
      <c r="H7" s="86"/>
      <c r="I7" s="86"/>
      <c r="J7" s="7"/>
      <c r="K7" s="86"/>
      <c r="M7" s="22"/>
    </row>
    <row r="8" spans="1:228" ht="52.5" customHeight="1" thickTop="1" thickBot="1">
      <c r="A8" s="25"/>
      <c r="B8" s="10"/>
      <c r="C8" s="10"/>
      <c r="D8" s="10"/>
      <c r="E8" s="10"/>
      <c r="F8" s="17" t="s">
        <v>300</v>
      </c>
      <c r="G8" s="10"/>
      <c r="H8" s="11"/>
      <c r="I8" s="11"/>
      <c r="J8" s="7"/>
      <c r="K8" s="11"/>
      <c r="L8" s="23"/>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row>
    <row r="9" spans="1:228" ht="52.5" customHeight="1" thickTop="1" thickBot="1">
      <c r="A9" s="25"/>
      <c r="B9" s="12" t="s">
        <v>9</v>
      </c>
      <c r="C9" s="12" t="s">
        <v>301</v>
      </c>
      <c r="D9" s="12" t="s">
        <v>311</v>
      </c>
      <c r="E9" s="27">
        <v>2025</v>
      </c>
      <c r="F9" s="13" t="s">
        <v>302</v>
      </c>
      <c r="G9" s="14" t="s">
        <v>307</v>
      </c>
      <c r="H9" s="15" t="s">
        <v>130</v>
      </c>
      <c r="I9" s="16">
        <v>17933.180319091847</v>
      </c>
      <c r="J9" s="7"/>
      <c r="K9" s="37">
        <v>3.4064781474423537E-2</v>
      </c>
      <c r="L9" s="39"/>
      <c r="M9" s="41"/>
      <c r="N9" s="28"/>
      <c r="O9" s="46"/>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row>
    <row r="10" spans="1:228" ht="52.5" customHeight="1" thickTop="1" thickBot="1">
      <c r="A10" s="25"/>
      <c r="B10" s="12" t="s">
        <v>9</v>
      </c>
      <c r="C10" s="12" t="s">
        <v>301</v>
      </c>
      <c r="D10" s="12" t="s">
        <v>311</v>
      </c>
      <c r="E10" s="27">
        <v>2025</v>
      </c>
      <c r="F10" s="13" t="s">
        <v>303</v>
      </c>
      <c r="G10" s="14" t="s">
        <v>308</v>
      </c>
      <c r="H10" s="15" t="s">
        <v>130</v>
      </c>
      <c r="I10" s="16">
        <v>18105.248060822483</v>
      </c>
      <c r="J10" s="7"/>
      <c r="K10" s="37">
        <v>3.4064781474423537E-2</v>
      </c>
      <c r="L10" s="39"/>
      <c r="M10" s="41"/>
      <c r="N10" s="28"/>
      <c r="O10" s="46"/>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row>
    <row r="11" spans="1:228" ht="52.5" customHeight="1" thickTop="1" thickBot="1">
      <c r="A11" s="25"/>
      <c r="B11" s="12" t="s">
        <v>9</v>
      </c>
      <c r="C11" s="12" t="s">
        <v>301</v>
      </c>
      <c r="D11" s="12" t="s">
        <v>312</v>
      </c>
      <c r="E11" s="27">
        <v>2025</v>
      </c>
      <c r="F11" s="13" t="s">
        <v>304</v>
      </c>
      <c r="G11" s="14" t="s">
        <v>307</v>
      </c>
      <c r="H11" s="15" t="s">
        <v>130</v>
      </c>
      <c r="I11" s="16">
        <v>19080.297955858063</v>
      </c>
      <c r="J11" s="7"/>
      <c r="K11" s="37">
        <v>3.4064781474423537E-2</v>
      </c>
      <c r="L11" s="39"/>
      <c r="M11" s="41"/>
      <c r="N11" s="28"/>
      <c r="O11" s="46"/>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row>
    <row r="12" spans="1:228" ht="52.5" customHeight="1" thickTop="1" thickBot="1">
      <c r="A12" s="25"/>
      <c r="B12" s="12" t="s">
        <v>9</v>
      </c>
      <c r="C12" s="12" t="s">
        <v>301</v>
      </c>
      <c r="D12" s="12" t="s">
        <v>312</v>
      </c>
      <c r="E12" s="27">
        <v>2025</v>
      </c>
      <c r="F12" s="13" t="s">
        <v>305</v>
      </c>
      <c r="G12" s="14" t="s">
        <v>308</v>
      </c>
      <c r="H12" s="15" t="s">
        <v>130</v>
      </c>
      <c r="I12" s="16">
        <v>19252.365930435539</v>
      </c>
      <c r="J12" s="7"/>
      <c r="K12" s="37">
        <v>3.4064781474423537E-2</v>
      </c>
      <c r="L12" s="39"/>
      <c r="M12" s="41"/>
      <c r="N12" s="28"/>
      <c r="O12" s="46"/>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row>
    <row r="13" spans="1:228" ht="52.5" customHeight="1" thickTop="1" thickBot="1">
      <c r="A13" s="25"/>
      <c r="B13" s="12" t="s">
        <v>9</v>
      </c>
      <c r="C13" s="12" t="s">
        <v>301</v>
      </c>
      <c r="D13" s="12" t="s">
        <v>313</v>
      </c>
      <c r="E13" s="27">
        <v>2025</v>
      </c>
      <c r="F13" s="13" t="s">
        <v>306</v>
      </c>
      <c r="G13" s="14" t="s">
        <v>309</v>
      </c>
      <c r="H13" s="15" t="s">
        <v>310</v>
      </c>
      <c r="I13" s="16">
        <v>25164.102564118402</v>
      </c>
      <c r="J13" s="7"/>
      <c r="K13" s="37">
        <v>0</v>
      </c>
      <c r="L13" s="39"/>
      <c r="M13" s="41"/>
      <c r="N13" s="30"/>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row>
    <row r="14" spans="1:228" ht="52.5" customHeight="1" thickTop="1" thickBot="1">
      <c r="A14" s="25"/>
      <c r="B14" s="10"/>
      <c r="C14" s="10"/>
      <c r="D14" s="10"/>
      <c r="E14" s="10"/>
      <c r="F14" s="17" t="s">
        <v>253</v>
      </c>
      <c r="G14" s="10"/>
      <c r="H14" s="11"/>
      <c r="I14" s="11"/>
      <c r="J14" s="7"/>
      <c r="K14" s="11"/>
      <c r="L14" s="39"/>
      <c r="M14" s="41"/>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row>
    <row r="15" spans="1:228" ht="52.5" customHeight="1" thickTop="1" thickBot="1">
      <c r="A15" s="25"/>
      <c r="B15" s="12" t="s">
        <v>9</v>
      </c>
      <c r="C15" s="12" t="s">
        <v>245</v>
      </c>
      <c r="D15" s="12" t="s">
        <v>102</v>
      </c>
      <c r="E15" s="27">
        <v>2025</v>
      </c>
      <c r="F15" s="13" t="s">
        <v>93</v>
      </c>
      <c r="G15" s="14" t="s">
        <v>129</v>
      </c>
      <c r="H15" s="15" t="s">
        <v>130</v>
      </c>
      <c r="I15" s="16">
        <v>15135.170957898108</v>
      </c>
      <c r="J15" s="7"/>
      <c r="K15" s="37">
        <v>0</v>
      </c>
      <c r="L15" s="39"/>
      <c r="M15" s="41"/>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row>
    <row r="16" spans="1:228" ht="52.5" customHeight="1" thickTop="1" thickBot="1">
      <c r="A16" s="25"/>
      <c r="B16" s="12" t="s">
        <v>9</v>
      </c>
      <c r="C16" s="12" t="s">
        <v>245</v>
      </c>
      <c r="D16" s="12" t="s">
        <v>103</v>
      </c>
      <c r="E16" s="27">
        <v>2025</v>
      </c>
      <c r="F16" s="13" t="s">
        <v>94</v>
      </c>
      <c r="G16" s="14" t="s">
        <v>314</v>
      </c>
      <c r="H16" s="15" t="s">
        <v>130</v>
      </c>
      <c r="I16" s="16">
        <v>16749.159380863985</v>
      </c>
      <c r="J16" s="7"/>
      <c r="K16" s="37">
        <v>0</v>
      </c>
      <c r="L16" s="39"/>
      <c r="M16" s="41"/>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row>
    <row r="17" spans="2:13" ht="52.5" customHeight="1" thickTop="1" thickBot="1">
      <c r="B17" s="12" t="s">
        <v>9</v>
      </c>
      <c r="C17" s="12" t="s">
        <v>245</v>
      </c>
      <c r="D17" s="12" t="s">
        <v>103</v>
      </c>
      <c r="E17" s="27">
        <v>2025</v>
      </c>
      <c r="F17" s="13" t="s">
        <v>95</v>
      </c>
      <c r="G17" s="14" t="s">
        <v>315</v>
      </c>
      <c r="H17" s="15" t="s">
        <v>130</v>
      </c>
      <c r="I17" s="16">
        <v>17244.909337309102</v>
      </c>
      <c r="J17" s="7"/>
      <c r="K17" s="37">
        <v>0</v>
      </c>
      <c r="L17" s="39"/>
      <c r="M17" s="41"/>
    </row>
    <row r="18" spans="2:13" ht="52.5" customHeight="1" thickTop="1" thickBot="1">
      <c r="B18" s="12" t="s">
        <v>9</v>
      </c>
      <c r="C18" s="12" t="s">
        <v>245</v>
      </c>
      <c r="D18" s="12" t="s">
        <v>104</v>
      </c>
      <c r="E18" s="27">
        <v>2025</v>
      </c>
      <c r="F18" s="13" t="s">
        <v>96</v>
      </c>
      <c r="G18" s="14" t="s">
        <v>315</v>
      </c>
      <c r="H18" s="15" t="s">
        <v>131</v>
      </c>
      <c r="I18" s="16">
        <v>17703.757132623356</v>
      </c>
      <c r="J18" s="7"/>
      <c r="K18" s="37">
        <v>0</v>
      </c>
      <c r="L18" s="39"/>
      <c r="M18" s="41"/>
    </row>
    <row r="19" spans="2:13" ht="52.5" customHeight="1" thickTop="1" thickBot="1">
      <c r="B19" s="12" t="s">
        <v>9</v>
      </c>
      <c r="C19" s="12" t="s">
        <v>245</v>
      </c>
      <c r="D19" s="12" t="s">
        <v>105</v>
      </c>
      <c r="E19" s="27">
        <v>2025</v>
      </c>
      <c r="F19" s="13" t="s">
        <v>97</v>
      </c>
      <c r="G19" s="14" t="s">
        <v>314</v>
      </c>
      <c r="H19" s="15" t="s">
        <v>131</v>
      </c>
      <c r="I19" s="16">
        <v>18506.739603181883</v>
      </c>
      <c r="J19" s="7"/>
      <c r="K19" s="37">
        <v>0</v>
      </c>
      <c r="L19" s="39"/>
      <c r="M19" s="41"/>
    </row>
    <row r="20" spans="2:13" ht="52.5" customHeight="1" thickTop="1" thickBot="1">
      <c r="B20" s="12" t="s">
        <v>9</v>
      </c>
      <c r="C20" s="12" t="s">
        <v>245</v>
      </c>
      <c r="D20" s="12" t="s">
        <v>105</v>
      </c>
      <c r="E20" s="27">
        <v>2025</v>
      </c>
      <c r="F20" s="13" t="s">
        <v>98</v>
      </c>
      <c r="G20" s="14" t="s">
        <v>315</v>
      </c>
      <c r="H20" s="15" t="s">
        <v>131</v>
      </c>
      <c r="I20" s="16">
        <v>18850.874977708605</v>
      </c>
      <c r="J20" s="7"/>
      <c r="K20" s="37">
        <v>0</v>
      </c>
      <c r="L20" s="39"/>
      <c r="M20" s="41"/>
    </row>
    <row r="21" spans="2:13" ht="52.5" customHeight="1" thickTop="1" thickBot="1">
      <c r="B21" s="12" t="s">
        <v>9</v>
      </c>
      <c r="C21" s="12" t="s">
        <v>245</v>
      </c>
      <c r="D21" s="12" t="s">
        <v>106</v>
      </c>
      <c r="E21" s="27">
        <v>2025</v>
      </c>
      <c r="F21" s="13" t="s">
        <v>99</v>
      </c>
      <c r="G21" s="14" t="s">
        <v>316</v>
      </c>
      <c r="H21" s="15" t="s">
        <v>131</v>
      </c>
      <c r="I21" s="16">
        <v>18105.248017812857</v>
      </c>
      <c r="J21" s="7"/>
      <c r="K21" s="37">
        <v>0</v>
      </c>
      <c r="L21" s="39"/>
      <c r="M21" s="41"/>
    </row>
    <row r="22" spans="2:13" ht="52.5" customHeight="1" thickTop="1" thickBot="1">
      <c r="B22" s="12" t="s">
        <v>9</v>
      </c>
      <c r="C22" s="12" t="s">
        <v>245</v>
      </c>
      <c r="D22" s="12" t="s">
        <v>107</v>
      </c>
      <c r="E22" s="27">
        <v>2025</v>
      </c>
      <c r="F22" s="13" t="s">
        <v>100</v>
      </c>
      <c r="G22" s="14" t="s">
        <v>316</v>
      </c>
      <c r="H22" s="15" t="s">
        <v>131</v>
      </c>
      <c r="I22" s="16">
        <v>19309.721821985164</v>
      </c>
      <c r="J22" s="7"/>
      <c r="K22" s="37">
        <v>0</v>
      </c>
      <c r="L22" s="39"/>
      <c r="M22" s="41"/>
    </row>
    <row r="23" spans="2:13" ht="52.5" customHeight="1" thickTop="1" thickBot="1">
      <c r="B23" s="12" t="s">
        <v>9</v>
      </c>
      <c r="C23" s="12" t="s">
        <v>245</v>
      </c>
      <c r="D23" s="12" t="s">
        <v>108</v>
      </c>
      <c r="E23" s="27">
        <v>2025</v>
      </c>
      <c r="F23" s="13" t="s">
        <v>101</v>
      </c>
      <c r="G23" s="14" t="s">
        <v>316</v>
      </c>
      <c r="H23" s="15" t="s">
        <v>132</v>
      </c>
      <c r="I23" s="16">
        <v>19971.751366339591</v>
      </c>
      <c r="J23" s="7"/>
      <c r="K23" s="37">
        <v>0</v>
      </c>
      <c r="L23" s="39"/>
      <c r="M23" s="41"/>
    </row>
    <row r="24" spans="2:13" ht="52.5" customHeight="1" thickTop="1" thickBot="1">
      <c r="B24" s="10"/>
      <c r="C24" s="10"/>
      <c r="D24" s="10"/>
      <c r="E24" s="10"/>
      <c r="F24" s="17" t="s">
        <v>458</v>
      </c>
      <c r="G24" s="10"/>
      <c r="H24" s="11"/>
      <c r="I24" s="11"/>
      <c r="J24" s="7"/>
      <c r="K24" s="11"/>
      <c r="M24" s="41"/>
    </row>
    <row r="25" spans="2:13" ht="52.5" customHeight="1" thickTop="1" thickBot="1">
      <c r="B25" s="12" t="s">
        <v>9</v>
      </c>
      <c r="C25" s="12" t="s">
        <v>246</v>
      </c>
      <c r="D25" s="12" t="s">
        <v>109</v>
      </c>
      <c r="E25" s="27">
        <v>2025</v>
      </c>
      <c r="F25" s="13" t="s">
        <v>117</v>
      </c>
      <c r="G25" s="14" t="s">
        <v>129</v>
      </c>
      <c r="H25" s="15" t="s">
        <v>130</v>
      </c>
      <c r="I25" s="16">
        <v>15404.169463508937</v>
      </c>
      <c r="J25" s="7"/>
      <c r="K25" s="37">
        <v>0</v>
      </c>
      <c r="L25" s="39"/>
      <c r="M25" s="41"/>
    </row>
    <row r="26" spans="2:13" ht="52.5" customHeight="1" thickTop="1" thickBot="1">
      <c r="B26" s="12" t="s">
        <v>9</v>
      </c>
      <c r="C26" s="12" t="s">
        <v>246</v>
      </c>
      <c r="D26" s="12" t="s">
        <v>110</v>
      </c>
      <c r="E26" s="27">
        <v>2025</v>
      </c>
      <c r="F26" s="13" t="s">
        <v>118</v>
      </c>
      <c r="G26" s="14" t="s">
        <v>281</v>
      </c>
      <c r="H26" s="15" t="s">
        <v>130</v>
      </c>
      <c r="I26" s="16">
        <v>17244.91002647021</v>
      </c>
      <c r="J26" s="7"/>
      <c r="K26" s="37">
        <v>0</v>
      </c>
      <c r="L26" s="39"/>
      <c r="M26" s="41"/>
    </row>
    <row r="27" spans="2:13" ht="52.5" customHeight="1" thickTop="1" thickBot="1">
      <c r="B27" s="12" t="s">
        <v>9</v>
      </c>
      <c r="C27" s="12" t="s">
        <v>246</v>
      </c>
      <c r="D27" s="12" t="s">
        <v>110</v>
      </c>
      <c r="E27" s="27">
        <v>2025</v>
      </c>
      <c r="F27" s="13" t="s">
        <v>119</v>
      </c>
      <c r="G27" s="14" t="s">
        <v>317</v>
      </c>
      <c r="H27" s="15" t="s">
        <v>130</v>
      </c>
      <c r="I27" s="16">
        <v>17589.045024519564</v>
      </c>
      <c r="J27" s="7"/>
      <c r="K27" s="37">
        <v>0</v>
      </c>
      <c r="L27" s="39"/>
      <c r="M27" s="41"/>
    </row>
    <row r="28" spans="2:13" ht="52.5" customHeight="1" thickTop="1" thickBot="1">
      <c r="B28" s="12" t="s">
        <v>9</v>
      </c>
      <c r="C28" s="12" t="s">
        <v>246</v>
      </c>
      <c r="D28" s="12" t="s">
        <v>111</v>
      </c>
      <c r="E28" s="27">
        <v>2025</v>
      </c>
      <c r="F28" s="13" t="s">
        <v>120</v>
      </c>
      <c r="G28" s="14" t="s">
        <v>281</v>
      </c>
      <c r="H28" s="15" t="s">
        <v>131</v>
      </c>
      <c r="I28" s="16">
        <v>17933.180384118725</v>
      </c>
      <c r="J28" s="7"/>
      <c r="K28" s="37">
        <v>0</v>
      </c>
      <c r="L28" s="39"/>
      <c r="M28" s="41"/>
    </row>
    <row r="29" spans="2:13" ht="52.5" customHeight="1" thickTop="1" thickBot="1">
      <c r="B29" s="12" t="s">
        <v>9</v>
      </c>
      <c r="C29" s="12" t="s">
        <v>246</v>
      </c>
      <c r="D29" s="12" t="s">
        <v>111</v>
      </c>
      <c r="E29" s="27">
        <v>2025</v>
      </c>
      <c r="F29" s="13" t="s">
        <v>121</v>
      </c>
      <c r="G29" s="14" t="s">
        <v>317</v>
      </c>
      <c r="H29" s="15" t="s">
        <v>131</v>
      </c>
      <c r="I29" s="16">
        <v>18277.316053826438</v>
      </c>
      <c r="J29" s="7"/>
      <c r="K29" s="37">
        <v>0</v>
      </c>
      <c r="L29" s="39"/>
      <c r="M29" s="41"/>
    </row>
    <row r="30" spans="2:13" ht="52.5" customHeight="1" thickTop="1" thickBot="1">
      <c r="B30" s="12" t="s">
        <v>9</v>
      </c>
      <c r="C30" s="12" t="s">
        <v>246</v>
      </c>
      <c r="D30" s="12" t="s">
        <v>112</v>
      </c>
      <c r="E30" s="27">
        <v>2025</v>
      </c>
      <c r="F30" s="13" t="s">
        <v>122</v>
      </c>
      <c r="G30" s="14" t="s">
        <v>281</v>
      </c>
      <c r="H30" s="15" t="s">
        <v>131</v>
      </c>
      <c r="I30" s="16">
        <v>19080.297683881905</v>
      </c>
      <c r="J30" s="7"/>
      <c r="K30" s="37">
        <v>0</v>
      </c>
      <c r="L30" s="39"/>
      <c r="M30" s="41"/>
    </row>
    <row r="31" spans="2:13" ht="52.5" customHeight="1" thickTop="1" thickBot="1">
      <c r="B31" s="12" t="s">
        <v>9</v>
      </c>
      <c r="C31" s="12" t="s">
        <v>246</v>
      </c>
      <c r="D31" s="12" t="s">
        <v>112</v>
      </c>
      <c r="E31" s="27">
        <v>2025</v>
      </c>
      <c r="F31" s="13" t="s">
        <v>123</v>
      </c>
      <c r="G31" s="14" t="s">
        <v>317</v>
      </c>
      <c r="H31" s="15" t="s">
        <v>131</v>
      </c>
      <c r="I31" s="16">
        <v>19350.282753358777</v>
      </c>
      <c r="J31" s="7"/>
      <c r="K31" s="37">
        <v>0</v>
      </c>
      <c r="L31" s="39"/>
      <c r="M31" s="41"/>
    </row>
    <row r="32" spans="2:13" ht="52.5" customHeight="1" thickTop="1" thickBot="1">
      <c r="B32" s="12" t="s">
        <v>9</v>
      </c>
      <c r="C32" s="12" t="s">
        <v>246</v>
      </c>
      <c r="D32" s="12" t="s">
        <v>113</v>
      </c>
      <c r="E32" s="27">
        <v>2025</v>
      </c>
      <c r="F32" s="13" t="s">
        <v>124</v>
      </c>
      <c r="G32" s="14" t="s">
        <v>281</v>
      </c>
      <c r="H32" s="15" t="s">
        <v>132</v>
      </c>
      <c r="I32" s="16">
        <v>19971.751413725346</v>
      </c>
      <c r="J32" s="7"/>
      <c r="K32" s="37">
        <v>0</v>
      </c>
      <c r="L32" s="39"/>
      <c r="M32" s="41"/>
    </row>
    <row r="33" spans="2:15" ht="52.5" customHeight="1" thickTop="1" thickBot="1">
      <c r="B33" s="12" t="s">
        <v>9</v>
      </c>
      <c r="C33" s="12" t="s">
        <v>246</v>
      </c>
      <c r="D33" s="12" t="s">
        <v>113</v>
      </c>
      <c r="E33" s="27">
        <v>2025</v>
      </c>
      <c r="F33" s="13" t="s">
        <v>125</v>
      </c>
      <c r="G33" s="14" t="s">
        <v>317</v>
      </c>
      <c r="H33" s="15" t="s">
        <v>132</v>
      </c>
      <c r="I33" s="16">
        <v>20510.75253809445</v>
      </c>
      <c r="J33" s="7"/>
      <c r="K33" s="37">
        <v>0</v>
      </c>
      <c r="L33" s="39"/>
      <c r="M33" s="41"/>
    </row>
    <row r="34" spans="2:15" ht="52.5" customHeight="1" thickTop="1" thickBot="1">
      <c r="B34" s="12" t="s">
        <v>9</v>
      </c>
      <c r="C34" s="12" t="s">
        <v>246</v>
      </c>
      <c r="D34" s="12" t="s">
        <v>114</v>
      </c>
      <c r="E34" s="27">
        <v>2025</v>
      </c>
      <c r="F34" s="13" t="s">
        <v>126</v>
      </c>
      <c r="G34" s="14" t="s">
        <v>282</v>
      </c>
      <c r="H34" s="15" t="s">
        <v>131</v>
      </c>
      <c r="I34" s="16">
        <v>19997.992544535704</v>
      </c>
      <c r="J34" s="7"/>
      <c r="K34" s="37">
        <v>0</v>
      </c>
      <c r="L34" s="39"/>
      <c r="M34" s="41"/>
    </row>
    <row r="35" spans="2:15" ht="52.5" customHeight="1" thickTop="1" thickBot="1">
      <c r="B35" s="12" t="s">
        <v>9</v>
      </c>
      <c r="C35" s="12" t="s">
        <v>246</v>
      </c>
      <c r="D35" s="12" t="s">
        <v>115</v>
      </c>
      <c r="E35" s="27">
        <v>2025</v>
      </c>
      <c r="F35" s="13" t="s">
        <v>127</v>
      </c>
      <c r="G35" s="14" t="s">
        <v>282</v>
      </c>
      <c r="H35" s="15" t="s">
        <v>131</v>
      </c>
      <c r="I35" s="16">
        <v>21048.387049164496</v>
      </c>
      <c r="J35" s="7"/>
      <c r="K35" s="37">
        <v>0</v>
      </c>
      <c r="L35" s="39"/>
      <c r="M35" s="41"/>
    </row>
    <row r="36" spans="2:15" ht="52.5" customHeight="1" thickTop="1" thickBot="1">
      <c r="B36" s="12" t="s">
        <v>9</v>
      </c>
      <c r="C36" s="12" t="s">
        <v>246</v>
      </c>
      <c r="D36" s="12" t="s">
        <v>116</v>
      </c>
      <c r="E36" s="27">
        <v>2025</v>
      </c>
      <c r="F36" s="13" t="s">
        <v>128</v>
      </c>
      <c r="G36" s="14" t="s">
        <v>282</v>
      </c>
      <c r="H36" s="15" t="s">
        <v>132</v>
      </c>
      <c r="I36" s="16">
        <v>21908.602118161762</v>
      </c>
      <c r="J36" s="7"/>
      <c r="K36" s="37">
        <v>0</v>
      </c>
      <c r="L36" s="39"/>
      <c r="M36" s="41"/>
    </row>
    <row r="37" spans="2:15" ht="52.5" customHeight="1" thickTop="1" thickBot="1">
      <c r="B37" s="10"/>
      <c r="C37" s="10"/>
      <c r="D37" s="10"/>
      <c r="E37" s="10"/>
      <c r="F37" s="17" t="s">
        <v>252</v>
      </c>
      <c r="G37" s="10"/>
      <c r="H37" s="11"/>
      <c r="I37" s="11"/>
      <c r="J37" s="7"/>
      <c r="K37" s="11"/>
      <c r="L37" s="39"/>
      <c r="M37" s="41"/>
    </row>
    <row r="38" spans="2:15" ht="52.5" customHeight="1" thickTop="1" thickBot="1">
      <c r="B38" s="12" t="s">
        <v>9</v>
      </c>
      <c r="C38" s="12" t="s">
        <v>247</v>
      </c>
      <c r="D38" s="12" t="s">
        <v>145</v>
      </c>
      <c r="E38" s="27">
        <v>2025</v>
      </c>
      <c r="F38" s="13" t="s">
        <v>133</v>
      </c>
      <c r="G38" s="14" t="s">
        <v>443</v>
      </c>
      <c r="H38" s="15" t="s">
        <v>131</v>
      </c>
      <c r="I38" s="16">
        <v>18446.32771053871</v>
      </c>
      <c r="J38" s="7"/>
      <c r="K38" s="37">
        <v>0</v>
      </c>
      <c r="L38" s="39"/>
      <c r="M38" s="41"/>
    </row>
    <row r="39" spans="2:15" ht="52.5" customHeight="1" thickTop="1" thickBot="1">
      <c r="B39" s="12" t="s">
        <v>9</v>
      </c>
      <c r="C39" s="12" t="s">
        <v>247</v>
      </c>
      <c r="D39" s="12" t="s">
        <v>146</v>
      </c>
      <c r="E39" s="27">
        <v>2025</v>
      </c>
      <c r="F39" s="13" t="s">
        <v>134</v>
      </c>
      <c r="G39" s="14" t="s">
        <v>156</v>
      </c>
      <c r="H39" s="15" t="s">
        <v>131</v>
      </c>
      <c r="I39" s="16">
        <v>19576.271187700469</v>
      </c>
      <c r="J39" s="7"/>
      <c r="K39" s="37">
        <v>0</v>
      </c>
      <c r="L39" s="39"/>
      <c r="M39" s="41"/>
    </row>
    <row r="40" spans="2:15" ht="52.5" customHeight="1" thickTop="1" thickBot="1">
      <c r="B40" s="12" t="s">
        <v>9</v>
      </c>
      <c r="C40" s="12" t="s">
        <v>247</v>
      </c>
      <c r="D40" s="12" t="s">
        <v>146</v>
      </c>
      <c r="E40" s="27">
        <v>2025</v>
      </c>
      <c r="F40" s="13" t="s">
        <v>135</v>
      </c>
      <c r="G40" s="14" t="s">
        <v>157</v>
      </c>
      <c r="H40" s="15" t="s">
        <v>131</v>
      </c>
      <c r="I40" s="16">
        <v>19915.254336969312</v>
      </c>
      <c r="J40" s="7"/>
      <c r="K40" s="37">
        <v>0</v>
      </c>
      <c r="L40" s="39"/>
      <c r="M40" s="41"/>
    </row>
    <row r="41" spans="2:15" ht="52.5" customHeight="1" thickTop="1" thickBot="1">
      <c r="B41" s="12" t="s">
        <v>9</v>
      </c>
      <c r="C41" s="12" t="s">
        <v>247</v>
      </c>
      <c r="D41" s="12" t="s">
        <v>440</v>
      </c>
      <c r="E41" s="27">
        <v>2025</v>
      </c>
      <c r="F41" s="13" t="s">
        <v>441</v>
      </c>
      <c r="G41" s="14" t="s">
        <v>442</v>
      </c>
      <c r="H41" s="15" t="s">
        <v>131</v>
      </c>
      <c r="I41" s="16">
        <v>19011.299434936122</v>
      </c>
      <c r="J41" s="7"/>
      <c r="K41" s="37">
        <v>0</v>
      </c>
      <c r="L41" s="39"/>
      <c r="M41" s="41"/>
    </row>
    <row r="42" spans="2:15" ht="52.5" customHeight="1" thickTop="1" thickBot="1">
      <c r="B42" s="12" t="s">
        <v>9</v>
      </c>
      <c r="C42" s="12" t="s">
        <v>247</v>
      </c>
      <c r="D42" s="12" t="s">
        <v>147</v>
      </c>
      <c r="E42" s="27">
        <v>2025</v>
      </c>
      <c r="F42" s="13" t="s">
        <v>136</v>
      </c>
      <c r="G42" s="14" t="s">
        <v>156</v>
      </c>
      <c r="H42" s="15" t="s">
        <v>132</v>
      </c>
      <c r="I42" s="16">
        <v>19983.000000360058</v>
      </c>
      <c r="J42" s="7"/>
      <c r="K42" s="37">
        <v>0</v>
      </c>
      <c r="L42" s="39"/>
      <c r="M42" s="41"/>
    </row>
    <row r="43" spans="2:15" ht="52.5" customHeight="1" thickTop="1" thickBot="1">
      <c r="B43" s="12" t="s">
        <v>9</v>
      </c>
      <c r="C43" s="12" t="s">
        <v>247</v>
      </c>
      <c r="D43" s="12" t="s">
        <v>147</v>
      </c>
      <c r="E43" s="27">
        <v>2025</v>
      </c>
      <c r="F43" s="13" t="s">
        <v>137</v>
      </c>
      <c r="G43" s="14" t="s">
        <v>157</v>
      </c>
      <c r="H43" s="15" t="s">
        <v>132</v>
      </c>
      <c r="I43" s="16">
        <v>20134.408602600532</v>
      </c>
      <c r="J43" s="7"/>
      <c r="K43" s="37">
        <v>0</v>
      </c>
      <c r="L43" s="39"/>
      <c r="M43" s="41"/>
    </row>
    <row r="44" spans="2:15" ht="52.5" customHeight="1" thickTop="1" thickBot="1">
      <c r="B44" s="12" t="s">
        <v>9</v>
      </c>
      <c r="C44" s="12" t="s">
        <v>247</v>
      </c>
      <c r="D44" s="12" t="s">
        <v>148</v>
      </c>
      <c r="E44" s="27">
        <v>2025</v>
      </c>
      <c r="F44" s="13" t="s">
        <v>138</v>
      </c>
      <c r="G44" s="14" t="s">
        <v>158</v>
      </c>
      <c r="H44" s="15" t="s">
        <v>132</v>
      </c>
      <c r="I44" s="16">
        <v>20940.860122285336</v>
      </c>
      <c r="J44" s="7"/>
      <c r="K44" s="37">
        <v>0</v>
      </c>
      <c r="L44" s="39"/>
      <c r="M44" s="41"/>
    </row>
    <row r="45" spans="2:15" ht="52.5" customHeight="1" thickTop="1" thickBot="1">
      <c r="B45" s="12" t="s">
        <v>9</v>
      </c>
      <c r="C45" s="12" t="s">
        <v>247</v>
      </c>
      <c r="D45" s="12" t="s">
        <v>148</v>
      </c>
      <c r="E45" s="27">
        <v>2025</v>
      </c>
      <c r="F45" s="13" t="s">
        <v>139</v>
      </c>
      <c r="G45" s="14" t="s">
        <v>159</v>
      </c>
      <c r="H45" s="15" t="s">
        <v>132</v>
      </c>
      <c r="I45" s="16">
        <v>20672</v>
      </c>
      <c r="J45" s="7"/>
      <c r="K45" s="37">
        <v>0</v>
      </c>
      <c r="L45" s="39"/>
      <c r="M45" s="41"/>
      <c r="N45" s="44"/>
      <c r="O45" s="43"/>
    </row>
    <row r="46" spans="2:15" ht="52.5" customHeight="1" thickTop="1" thickBot="1">
      <c r="B46" s="12" t="s">
        <v>9</v>
      </c>
      <c r="C46" s="12" t="s">
        <v>247</v>
      </c>
      <c r="D46" s="12" t="s">
        <v>149</v>
      </c>
      <c r="E46" s="27">
        <v>2025</v>
      </c>
      <c r="F46" s="13" t="s">
        <v>444</v>
      </c>
      <c r="G46" s="14" t="s">
        <v>445</v>
      </c>
      <c r="H46" s="15" t="s">
        <v>132</v>
      </c>
      <c r="I46" s="16">
        <v>21747.311828018755</v>
      </c>
      <c r="J46" s="7"/>
      <c r="K46" s="37">
        <v>0</v>
      </c>
      <c r="L46" s="39"/>
      <c r="M46" s="41"/>
      <c r="N46" s="45"/>
    </row>
    <row r="47" spans="2:15" ht="52.5" customHeight="1" thickTop="1" thickBot="1">
      <c r="B47" s="12" t="s">
        <v>9</v>
      </c>
      <c r="C47" s="12" t="s">
        <v>247</v>
      </c>
      <c r="D47" s="12" t="s">
        <v>149</v>
      </c>
      <c r="E47" s="27">
        <v>2025</v>
      </c>
      <c r="F47" s="13" t="s">
        <v>140</v>
      </c>
      <c r="G47" s="14" t="s">
        <v>160</v>
      </c>
      <c r="H47" s="15" t="s">
        <v>132</v>
      </c>
      <c r="I47" s="16">
        <v>22177.419354684702</v>
      </c>
      <c r="J47" s="7"/>
      <c r="K47" s="37">
        <v>0</v>
      </c>
      <c r="L47" s="39"/>
      <c r="M47" s="41"/>
    </row>
    <row r="48" spans="2:15" ht="52.5" customHeight="1" thickTop="1" thickBot="1">
      <c r="B48" s="12" t="s">
        <v>9</v>
      </c>
      <c r="C48" s="12" t="s">
        <v>247</v>
      </c>
      <c r="D48" s="12" t="s">
        <v>150</v>
      </c>
      <c r="E48" s="27">
        <v>2025</v>
      </c>
      <c r="F48" s="13" t="s">
        <v>141</v>
      </c>
      <c r="G48" s="14" t="s">
        <v>318</v>
      </c>
      <c r="H48" s="15" t="s">
        <v>132</v>
      </c>
      <c r="I48" s="16">
        <v>22822.580610820954</v>
      </c>
      <c r="J48" s="7"/>
      <c r="K48" s="37">
        <v>0</v>
      </c>
      <c r="L48" s="39"/>
      <c r="M48" s="41"/>
    </row>
    <row r="49" spans="2:13" ht="52.5" customHeight="1" thickTop="1" thickBot="1">
      <c r="B49" s="12" t="s">
        <v>9</v>
      </c>
      <c r="C49" s="12" t="s">
        <v>247</v>
      </c>
      <c r="D49" s="12" t="s">
        <v>151</v>
      </c>
      <c r="E49" s="27">
        <v>2025</v>
      </c>
      <c r="F49" s="13" t="s">
        <v>319</v>
      </c>
      <c r="G49" s="14" t="s">
        <v>320</v>
      </c>
      <c r="H49" s="15" t="s">
        <v>161</v>
      </c>
      <c r="I49" s="16">
        <v>27546.759006205892</v>
      </c>
      <c r="J49" s="7"/>
      <c r="K49" s="37">
        <v>0</v>
      </c>
      <c r="L49" s="39"/>
      <c r="M49" s="41"/>
    </row>
    <row r="50" spans="2:13" ht="52.5" customHeight="1" thickTop="1" thickBot="1">
      <c r="B50" s="12" t="s">
        <v>9</v>
      </c>
      <c r="C50" s="12" t="s">
        <v>247</v>
      </c>
      <c r="D50" s="12" t="s">
        <v>152</v>
      </c>
      <c r="E50" s="27">
        <v>2025</v>
      </c>
      <c r="F50" s="13" t="s">
        <v>142</v>
      </c>
      <c r="G50" s="14" t="s">
        <v>443</v>
      </c>
      <c r="H50" s="15" t="s">
        <v>162</v>
      </c>
      <c r="I50" s="16">
        <v>19997.999978018102</v>
      </c>
      <c r="J50" s="7"/>
      <c r="K50" s="37">
        <v>0</v>
      </c>
      <c r="L50" s="39"/>
      <c r="M50" s="41"/>
    </row>
    <row r="51" spans="2:13" ht="52.5" customHeight="1" thickTop="1" thickBot="1">
      <c r="B51" s="12" t="s">
        <v>9</v>
      </c>
      <c r="C51" s="12" t="s">
        <v>247</v>
      </c>
      <c r="D51" s="12" t="s">
        <v>153</v>
      </c>
      <c r="E51" s="27">
        <v>2025</v>
      </c>
      <c r="F51" s="13" t="s">
        <v>143</v>
      </c>
      <c r="G51" s="14" t="s">
        <v>156</v>
      </c>
      <c r="H51" s="15" t="s">
        <v>162</v>
      </c>
      <c r="I51" s="16">
        <v>19980.785573079367</v>
      </c>
      <c r="J51" s="7"/>
      <c r="K51" s="37">
        <v>0</v>
      </c>
      <c r="L51" s="39"/>
      <c r="M51" s="41"/>
    </row>
    <row r="52" spans="2:13" ht="52.5" customHeight="1" thickTop="1" thickBot="1">
      <c r="B52" s="12" t="s">
        <v>9</v>
      </c>
      <c r="C52" s="12" t="s">
        <v>247</v>
      </c>
      <c r="D52" s="12" t="s">
        <v>154</v>
      </c>
      <c r="E52" s="27">
        <v>2025</v>
      </c>
      <c r="F52" s="13" t="s">
        <v>144</v>
      </c>
      <c r="G52" s="14" t="s">
        <v>158</v>
      </c>
      <c r="H52" s="15" t="s">
        <v>163</v>
      </c>
      <c r="I52" s="16">
        <v>23521.505370067414</v>
      </c>
      <c r="J52" s="7"/>
      <c r="K52" s="37">
        <v>0</v>
      </c>
      <c r="L52" s="39"/>
      <c r="M52" s="41"/>
    </row>
    <row r="53" spans="2:13" ht="52.5" customHeight="1" thickTop="1" thickBot="1">
      <c r="B53" s="12" t="s">
        <v>9</v>
      </c>
      <c r="C53" s="12" t="s">
        <v>247</v>
      </c>
      <c r="D53" s="12" t="s">
        <v>155</v>
      </c>
      <c r="E53" s="27">
        <v>2025</v>
      </c>
      <c r="F53" s="13" t="s">
        <v>321</v>
      </c>
      <c r="G53" s="14" t="s">
        <v>322</v>
      </c>
      <c r="H53" s="15" t="s">
        <v>163</v>
      </c>
      <c r="I53" s="16">
        <v>26717.948700913577</v>
      </c>
      <c r="J53" s="7"/>
      <c r="K53" s="37">
        <v>0</v>
      </c>
      <c r="L53" s="39"/>
      <c r="M53" s="41"/>
    </row>
    <row r="54" spans="2:13" ht="52.5" customHeight="1" thickTop="1" thickBot="1">
      <c r="B54" s="12" t="s">
        <v>9</v>
      </c>
      <c r="C54" s="12" t="s">
        <v>247</v>
      </c>
      <c r="D54" s="12" t="s">
        <v>155</v>
      </c>
      <c r="E54" s="27">
        <v>2025</v>
      </c>
      <c r="F54" s="13" t="s">
        <v>323</v>
      </c>
      <c r="G54" s="14" t="s">
        <v>320</v>
      </c>
      <c r="H54" s="15" t="s">
        <v>163</v>
      </c>
      <c r="I54" s="16">
        <v>26871.794839314211</v>
      </c>
      <c r="J54" s="7"/>
      <c r="K54" s="37">
        <v>0</v>
      </c>
      <c r="L54" s="39"/>
      <c r="M54" s="41"/>
    </row>
    <row r="55" spans="2:13" ht="52.5" customHeight="1" thickTop="1" thickBot="1">
      <c r="B55" s="10"/>
      <c r="C55" s="10"/>
      <c r="D55" s="10"/>
      <c r="E55" s="10"/>
      <c r="F55" s="17" t="s">
        <v>251</v>
      </c>
      <c r="G55" s="10"/>
      <c r="H55" s="11"/>
      <c r="I55" s="11"/>
      <c r="J55" s="7"/>
      <c r="K55" s="11"/>
      <c r="L55" s="39"/>
      <c r="M55" s="41"/>
    </row>
    <row r="56" spans="2:13" ht="52.5" customHeight="1" thickTop="1" thickBot="1">
      <c r="B56" s="12" t="s">
        <v>9</v>
      </c>
      <c r="C56" s="12" t="s">
        <v>248</v>
      </c>
      <c r="D56" s="12" t="s">
        <v>166</v>
      </c>
      <c r="E56" s="27">
        <v>2025</v>
      </c>
      <c r="F56" s="13" t="s">
        <v>164</v>
      </c>
      <c r="G56" s="14" t="s">
        <v>165</v>
      </c>
      <c r="H56" s="15" t="s">
        <v>132</v>
      </c>
      <c r="I56" s="16">
        <v>29343.589748729697</v>
      </c>
      <c r="J56" s="7"/>
      <c r="K56" s="37">
        <v>0</v>
      </c>
      <c r="L56" s="39"/>
      <c r="M56" s="41"/>
    </row>
    <row r="57" spans="2:13" ht="52.5" customHeight="1" thickTop="1" thickBot="1">
      <c r="B57" s="10"/>
      <c r="C57" s="10"/>
      <c r="D57" s="10"/>
      <c r="E57" s="10"/>
      <c r="F57" s="17" t="s">
        <v>459</v>
      </c>
      <c r="G57" s="10"/>
      <c r="H57" s="11"/>
      <c r="I57" s="11"/>
      <c r="J57" s="7"/>
      <c r="K57" s="11"/>
      <c r="L57" s="39"/>
      <c r="M57" s="41"/>
    </row>
    <row r="58" spans="2:13" ht="52.5" customHeight="1" thickTop="1" thickBot="1">
      <c r="B58" s="12" t="s">
        <v>9</v>
      </c>
      <c r="C58" s="12" t="s">
        <v>249</v>
      </c>
      <c r="D58" s="12" t="s">
        <v>197</v>
      </c>
      <c r="E58" s="27">
        <v>2025</v>
      </c>
      <c r="F58" s="13" t="s">
        <v>167</v>
      </c>
      <c r="G58" s="14" t="s">
        <v>168</v>
      </c>
      <c r="H58" s="15" t="s">
        <v>169</v>
      </c>
      <c r="I58" s="16">
        <v>17933.180382012401</v>
      </c>
      <c r="J58" s="7"/>
      <c r="K58" s="37">
        <v>0</v>
      </c>
      <c r="L58" s="39"/>
      <c r="M58" s="41"/>
    </row>
    <row r="59" spans="2:13" ht="52.5" customHeight="1" thickTop="1" thickBot="1">
      <c r="B59" s="12" t="s">
        <v>9</v>
      </c>
      <c r="C59" s="12" t="s">
        <v>249</v>
      </c>
      <c r="D59" s="12" t="s">
        <v>198</v>
      </c>
      <c r="E59" s="27">
        <v>2025</v>
      </c>
      <c r="F59" s="13" t="s">
        <v>170</v>
      </c>
      <c r="G59" s="14" t="s">
        <v>171</v>
      </c>
      <c r="H59" s="15" t="s">
        <v>169</v>
      </c>
      <c r="I59" s="16">
        <v>19309.706663135592</v>
      </c>
      <c r="J59" s="7"/>
      <c r="K59" s="37">
        <v>0</v>
      </c>
      <c r="L59" s="39"/>
      <c r="M59" s="41"/>
    </row>
    <row r="60" spans="2:13" ht="52.5" customHeight="1" thickTop="1" thickBot="1">
      <c r="B60" s="12" t="s">
        <v>9</v>
      </c>
      <c r="C60" s="12" t="s">
        <v>249</v>
      </c>
      <c r="D60" s="12" t="s">
        <v>198</v>
      </c>
      <c r="E60" s="27">
        <v>2025</v>
      </c>
      <c r="F60" s="13" t="s">
        <v>172</v>
      </c>
      <c r="G60" s="14" t="s">
        <v>448</v>
      </c>
      <c r="H60" s="15" t="s">
        <v>169</v>
      </c>
      <c r="I60" s="16">
        <v>19940.636918390992</v>
      </c>
      <c r="J60" s="7"/>
      <c r="K60" s="37">
        <v>0</v>
      </c>
      <c r="L60" s="39"/>
      <c r="M60" s="41"/>
    </row>
    <row r="61" spans="2:13" ht="52.5" customHeight="1" thickTop="1" thickBot="1">
      <c r="B61" s="12" t="s">
        <v>9</v>
      </c>
      <c r="C61" s="12" t="s">
        <v>249</v>
      </c>
      <c r="D61" s="12" t="s">
        <v>446</v>
      </c>
      <c r="E61" s="27">
        <v>2025</v>
      </c>
      <c r="F61" s="13" t="s">
        <v>447</v>
      </c>
      <c r="G61" s="14" t="s">
        <v>168</v>
      </c>
      <c r="H61" s="15" t="s">
        <v>169</v>
      </c>
      <c r="I61" s="16">
        <v>20187.846203895886</v>
      </c>
      <c r="J61" s="7"/>
      <c r="K61" s="37">
        <v>0</v>
      </c>
      <c r="L61" s="39"/>
      <c r="M61" s="41"/>
    </row>
    <row r="62" spans="2:13" ht="52.5" customHeight="1" thickTop="1" thickBot="1">
      <c r="B62" s="12" t="s">
        <v>9</v>
      </c>
      <c r="C62" s="12" t="s">
        <v>249</v>
      </c>
      <c r="D62" s="12" t="s">
        <v>199</v>
      </c>
      <c r="E62" s="27">
        <v>2025</v>
      </c>
      <c r="F62" s="13" t="s">
        <v>173</v>
      </c>
      <c r="G62" s="14" t="s">
        <v>449</v>
      </c>
      <c r="H62" s="15" t="s">
        <v>169</v>
      </c>
      <c r="I62" s="16">
        <v>21165.363310964382</v>
      </c>
      <c r="J62" s="7"/>
      <c r="K62" s="37">
        <v>0</v>
      </c>
      <c r="L62" s="39"/>
      <c r="M62" s="41"/>
    </row>
    <row r="63" spans="2:13" ht="52.5" customHeight="1" thickTop="1" thickBot="1">
      <c r="B63" s="12" t="s">
        <v>9</v>
      </c>
      <c r="C63" s="12" t="s">
        <v>249</v>
      </c>
      <c r="D63" s="12" t="s">
        <v>199</v>
      </c>
      <c r="E63" s="27">
        <v>2025</v>
      </c>
      <c r="F63" s="13" t="s">
        <v>174</v>
      </c>
      <c r="G63" s="14" t="s">
        <v>450</v>
      </c>
      <c r="H63" s="15" t="s">
        <v>169</v>
      </c>
      <c r="I63" s="16">
        <v>21817.041486446946</v>
      </c>
      <c r="J63" s="7"/>
      <c r="K63" s="37">
        <v>0</v>
      </c>
      <c r="L63" s="39"/>
      <c r="M63" s="41"/>
    </row>
    <row r="64" spans="2:13" ht="52.5" customHeight="1" thickTop="1" thickBot="1">
      <c r="B64" s="12" t="s">
        <v>9</v>
      </c>
      <c r="C64" s="12" t="s">
        <v>249</v>
      </c>
      <c r="D64" s="12" t="s">
        <v>200</v>
      </c>
      <c r="E64" s="27">
        <v>2025</v>
      </c>
      <c r="F64" s="13" t="s">
        <v>175</v>
      </c>
      <c r="G64" s="14" t="s">
        <v>450</v>
      </c>
      <c r="H64" s="15" t="s">
        <v>132</v>
      </c>
      <c r="I64" s="16">
        <v>23772.075594666487</v>
      </c>
      <c r="J64" s="7"/>
      <c r="K64" s="37">
        <v>0</v>
      </c>
      <c r="L64" s="39"/>
      <c r="M64" s="41"/>
    </row>
    <row r="65" spans="2:13" ht="52.5" customHeight="1" thickTop="1" thickBot="1">
      <c r="B65" s="12" t="s">
        <v>9</v>
      </c>
      <c r="C65" s="12" t="s">
        <v>249</v>
      </c>
      <c r="D65" s="12" t="s">
        <v>201</v>
      </c>
      <c r="E65" s="27">
        <v>2025</v>
      </c>
      <c r="F65" s="13" t="s">
        <v>176</v>
      </c>
      <c r="G65" s="14" t="s">
        <v>177</v>
      </c>
      <c r="H65" s="15" t="s">
        <v>132</v>
      </c>
      <c r="I65" s="16">
        <v>25073.387224748552</v>
      </c>
      <c r="J65" s="7"/>
      <c r="K65" s="37">
        <v>0</v>
      </c>
      <c r="L65" s="39"/>
      <c r="M65" s="41"/>
    </row>
    <row r="66" spans="2:13" ht="52.5" customHeight="1" thickTop="1" thickBot="1">
      <c r="B66" s="12" t="s">
        <v>9</v>
      </c>
      <c r="C66" s="12" t="s">
        <v>249</v>
      </c>
      <c r="D66" s="12" t="s">
        <v>202</v>
      </c>
      <c r="E66" s="27">
        <v>2025</v>
      </c>
      <c r="F66" s="13" t="s">
        <v>178</v>
      </c>
      <c r="G66" s="14" t="s">
        <v>179</v>
      </c>
      <c r="H66" s="15" t="s">
        <v>132</v>
      </c>
      <c r="I66" s="16">
        <v>26087.811064845726</v>
      </c>
      <c r="J66" s="7"/>
      <c r="K66" s="37">
        <v>0</v>
      </c>
      <c r="L66" s="39"/>
      <c r="M66" s="41"/>
    </row>
    <row r="67" spans="2:13" ht="52.5" customHeight="1" thickTop="1" thickBot="1">
      <c r="B67" s="12" t="s">
        <v>9</v>
      </c>
      <c r="C67" s="12" t="s">
        <v>249</v>
      </c>
      <c r="D67" s="12" t="s">
        <v>202</v>
      </c>
      <c r="E67" s="27">
        <v>2025</v>
      </c>
      <c r="F67" s="13" t="s">
        <v>180</v>
      </c>
      <c r="G67" s="14" t="s">
        <v>324</v>
      </c>
      <c r="H67" s="15" t="s">
        <v>132</v>
      </c>
      <c r="I67" s="16">
        <v>26341.417023331745</v>
      </c>
      <c r="J67" s="7"/>
      <c r="K67" s="37">
        <v>0</v>
      </c>
      <c r="L67" s="39"/>
      <c r="M67" s="41"/>
    </row>
    <row r="68" spans="2:13" ht="52.5" customHeight="1" thickTop="1" thickBot="1">
      <c r="B68" s="12" t="s">
        <v>9</v>
      </c>
      <c r="C68" s="12" t="s">
        <v>249</v>
      </c>
      <c r="D68" s="12" t="s">
        <v>203</v>
      </c>
      <c r="E68" s="27">
        <v>2025</v>
      </c>
      <c r="F68" s="13" t="s">
        <v>181</v>
      </c>
      <c r="G68" s="14" t="s">
        <v>168</v>
      </c>
      <c r="H68" s="15" t="s">
        <v>162</v>
      </c>
      <c r="I68" s="16">
        <v>19997.999968974684</v>
      </c>
      <c r="J68" s="7"/>
      <c r="K68" s="37">
        <v>0</v>
      </c>
      <c r="L68" s="39"/>
      <c r="M68" s="41"/>
    </row>
    <row r="69" spans="2:13" ht="52.5" customHeight="1" thickTop="1" thickBot="1">
      <c r="B69" s="12" t="s">
        <v>9</v>
      </c>
      <c r="C69" s="12" t="s">
        <v>249</v>
      </c>
      <c r="D69" s="12" t="s">
        <v>204</v>
      </c>
      <c r="E69" s="27">
        <v>2025</v>
      </c>
      <c r="F69" s="13" t="s">
        <v>362</v>
      </c>
      <c r="G69" s="14" t="s">
        <v>171</v>
      </c>
      <c r="H69" s="15" t="s">
        <v>162</v>
      </c>
      <c r="I69" s="16">
        <v>19997.999968974684</v>
      </c>
      <c r="J69" s="7"/>
      <c r="K69" s="37">
        <v>0</v>
      </c>
      <c r="L69" s="39"/>
      <c r="M69" s="41"/>
    </row>
    <row r="70" spans="2:13" ht="52.5" customHeight="1" thickTop="1" thickBot="1">
      <c r="B70" s="12" t="s">
        <v>9</v>
      </c>
      <c r="C70" s="12" t="s">
        <v>249</v>
      </c>
      <c r="D70" s="12" t="s">
        <v>204</v>
      </c>
      <c r="E70" s="27">
        <v>2025</v>
      </c>
      <c r="F70" s="13" t="s">
        <v>182</v>
      </c>
      <c r="G70" s="14" t="s">
        <v>451</v>
      </c>
      <c r="H70" s="15" t="s">
        <v>162</v>
      </c>
      <c r="I70" s="16">
        <v>20763.531985045</v>
      </c>
      <c r="J70" s="7"/>
      <c r="K70" s="37">
        <v>0</v>
      </c>
      <c r="L70" s="39"/>
      <c r="M70" s="41"/>
    </row>
    <row r="71" spans="2:13" ht="52.5" customHeight="1" thickTop="1" thickBot="1">
      <c r="B71" s="12" t="s">
        <v>9</v>
      </c>
      <c r="C71" s="12" t="s">
        <v>249</v>
      </c>
      <c r="D71" s="12" t="s">
        <v>205</v>
      </c>
      <c r="E71" s="27">
        <v>2025</v>
      </c>
      <c r="F71" s="13" t="s">
        <v>183</v>
      </c>
      <c r="G71" s="14" t="s">
        <v>184</v>
      </c>
      <c r="H71" s="15" t="s">
        <v>185</v>
      </c>
      <c r="I71" s="16">
        <v>32001.273881745121</v>
      </c>
      <c r="J71" s="7"/>
      <c r="K71" s="37">
        <v>0</v>
      </c>
      <c r="L71" s="39"/>
      <c r="M71" s="41"/>
    </row>
    <row r="72" spans="2:13" ht="144.75" customHeight="1" thickTop="1" thickBot="1">
      <c r="B72" s="12" t="s">
        <v>9</v>
      </c>
      <c r="C72" s="12" t="s">
        <v>249</v>
      </c>
      <c r="D72" s="12" t="s">
        <v>326</v>
      </c>
      <c r="E72" s="27">
        <v>2025</v>
      </c>
      <c r="F72" s="13" t="s">
        <v>344</v>
      </c>
      <c r="G72" s="14" t="s">
        <v>325</v>
      </c>
      <c r="H72" s="33" t="s">
        <v>188</v>
      </c>
      <c r="I72" s="16">
        <v>32977.8837016791</v>
      </c>
      <c r="J72" s="7"/>
      <c r="K72" s="37">
        <v>0</v>
      </c>
      <c r="L72" s="39"/>
      <c r="M72" s="41"/>
    </row>
    <row r="73" spans="2:13" ht="127.5" thickTop="1" thickBot="1">
      <c r="B73" s="12" t="s">
        <v>9</v>
      </c>
      <c r="C73" s="12" t="s">
        <v>249</v>
      </c>
      <c r="D73" s="12" t="s">
        <v>206</v>
      </c>
      <c r="E73" s="27">
        <v>2025</v>
      </c>
      <c r="F73" s="13" t="s">
        <v>186</v>
      </c>
      <c r="G73" s="14" t="s">
        <v>187</v>
      </c>
      <c r="H73" s="33" t="s">
        <v>188</v>
      </c>
      <c r="I73" s="16">
        <v>37248.617735489599</v>
      </c>
      <c r="J73" s="7"/>
      <c r="K73" s="37">
        <v>0</v>
      </c>
      <c r="L73" s="39"/>
      <c r="M73" s="41"/>
    </row>
    <row r="74" spans="2:13" ht="127.5" thickTop="1" thickBot="1">
      <c r="B74" s="12" t="s">
        <v>9</v>
      </c>
      <c r="C74" s="12" t="s">
        <v>249</v>
      </c>
      <c r="D74" s="12" t="s">
        <v>207</v>
      </c>
      <c r="E74" s="27">
        <v>2025</v>
      </c>
      <c r="F74" s="13" t="s">
        <v>189</v>
      </c>
      <c r="G74" s="14" t="s">
        <v>190</v>
      </c>
      <c r="H74" s="33" t="s">
        <v>191</v>
      </c>
      <c r="I74" s="16">
        <v>39994.089613521654</v>
      </c>
      <c r="J74" s="7"/>
      <c r="K74" s="37">
        <v>0</v>
      </c>
      <c r="L74" s="39"/>
      <c r="M74" s="41"/>
    </row>
    <row r="75" spans="2:13" ht="52.5" customHeight="1" thickTop="1" thickBot="1">
      <c r="B75" s="12" t="s">
        <v>9</v>
      </c>
      <c r="C75" s="12" t="s">
        <v>249</v>
      </c>
      <c r="D75" s="12" t="s">
        <v>208</v>
      </c>
      <c r="E75" s="27">
        <v>2025</v>
      </c>
      <c r="F75" s="13" t="s">
        <v>192</v>
      </c>
      <c r="G75" s="14" t="s">
        <v>193</v>
      </c>
      <c r="H75" s="15" t="s">
        <v>194</v>
      </c>
      <c r="I75" s="16">
        <v>41177.499994037185</v>
      </c>
      <c r="J75" s="7"/>
      <c r="K75" s="37">
        <v>0</v>
      </c>
      <c r="L75" s="39"/>
      <c r="M75" s="41"/>
    </row>
    <row r="76" spans="2:13" ht="52.5" customHeight="1" thickTop="1" thickBot="1">
      <c r="B76" s="12" t="s">
        <v>9</v>
      </c>
      <c r="C76" s="12" t="s">
        <v>249</v>
      </c>
      <c r="D76" s="12" t="s">
        <v>208</v>
      </c>
      <c r="E76" s="27">
        <v>2025</v>
      </c>
      <c r="F76" s="13" t="s">
        <v>195</v>
      </c>
      <c r="G76" s="14" t="s">
        <v>196</v>
      </c>
      <c r="H76" s="15" t="s">
        <v>194</v>
      </c>
      <c r="I76" s="16">
        <v>43302.499995356382</v>
      </c>
      <c r="J76" s="7"/>
      <c r="K76" s="37">
        <v>0</v>
      </c>
      <c r="L76" s="39"/>
      <c r="M76" s="41"/>
    </row>
    <row r="77" spans="2:13" ht="52.5" customHeight="1" thickTop="1" thickBot="1">
      <c r="B77" s="10"/>
      <c r="C77" s="10"/>
      <c r="D77" s="10"/>
      <c r="E77" s="10"/>
      <c r="F77" s="17" t="s">
        <v>460</v>
      </c>
      <c r="G77" s="10"/>
      <c r="H77" s="11"/>
      <c r="I77" s="11"/>
      <c r="J77" s="7"/>
      <c r="K77" s="11"/>
      <c r="L77" s="39"/>
      <c r="M77" s="41"/>
    </row>
    <row r="78" spans="2:13" ht="52.5" customHeight="1" thickTop="1" thickBot="1">
      <c r="B78" s="12" t="s">
        <v>9</v>
      </c>
      <c r="C78" s="12" t="s">
        <v>250</v>
      </c>
      <c r="D78" s="12" t="s">
        <v>231</v>
      </c>
      <c r="E78" s="27">
        <v>2025</v>
      </c>
      <c r="F78" s="13" t="s">
        <v>209</v>
      </c>
      <c r="G78" s="14" t="s">
        <v>210</v>
      </c>
      <c r="H78" s="15" t="s">
        <v>211</v>
      </c>
      <c r="I78" s="16">
        <v>25605.01567543644</v>
      </c>
      <c r="J78" s="7"/>
      <c r="K78" s="37">
        <v>0</v>
      </c>
      <c r="L78" s="39"/>
      <c r="M78" s="41"/>
    </row>
    <row r="79" spans="2:13" ht="52.5" customHeight="1" thickTop="1" thickBot="1">
      <c r="B79" s="12" t="s">
        <v>9</v>
      </c>
      <c r="C79" s="12" t="s">
        <v>250</v>
      </c>
      <c r="D79" s="12" t="s">
        <v>232</v>
      </c>
      <c r="E79" s="27">
        <v>2025</v>
      </c>
      <c r="F79" s="13" t="s">
        <v>212</v>
      </c>
      <c r="G79" s="14" t="s">
        <v>213</v>
      </c>
      <c r="H79" s="15" t="s">
        <v>211</v>
      </c>
      <c r="I79" s="16">
        <v>27109.717776537171</v>
      </c>
      <c r="J79" s="7"/>
      <c r="K79" s="37">
        <v>0</v>
      </c>
      <c r="L79" s="39"/>
      <c r="M79" s="41"/>
    </row>
    <row r="80" spans="2:13" ht="52.5" customHeight="1" thickTop="1" thickBot="1">
      <c r="B80" s="12" t="s">
        <v>9</v>
      </c>
      <c r="C80" s="12" t="s">
        <v>250</v>
      </c>
      <c r="D80" s="12" t="s">
        <v>232</v>
      </c>
      <c r="E80" s="27">
        <v>2025</v>
      </c>
      <c r="F80" s="13" t="s">
        <v>214</v>
      </c>
      <c r="G80" s="14" t="s">
        <v>215</v>
      </c>
      <c r="H80" s="15" t="s">
        <v>211</v>
      </c>
      <c r="I80" s="16">
        <v>27673.981082247734</v>
      </c>
      <c r="J80" s="7"/>
      <c r="K80" s="37">
        <v>0</v>
      </c>
      <c r="L80" s="39"/>
      <c r="M80" s="41"/>
    </row>
    <row r="81" spans="2:13" ht="52.5" customHeight="1" thickTop="1" thickBot="1">
      <c r="B81" s="12" t="s">
        <v>9</v>
      </c>
      <c r="C81" s="12" t="s">
        <v>250</v>
      </c>
      <c r="D81" s="12" t="s">
        <v>233</v>
      </c>
      <c r="E81" s="27">
        <v>2025</v>
      </c>
      <c r="F81" s="13" t="s">
        <v>216</v>
      </c>
      <c r="G81" s="14" t="s">
        <v>213</v>
      </c>
      <c r="H81" s="15" t="s">
        <v>132</v>
      </c>
      <c r="I81" s="16">
        <v>28050.156735912893</v>
      </c>
      <c r="J81" s="7"/>
      <c r="K81" s="37">
        <v>0</v>
      </c>
      <c r="L81" s="39"/>
      <c r="M81" s="41"/>
    </row>
    <row r="82" spans="2:13" ht="52.5" customHeight="1" thickTop="1" thickBot="1">
      <c r="B82" s="12" t="s">
        <v>9</v>
      </c>
      <c r="C82" s="12" t="s">
        <v>250</v>
      </c>
      <c r="D82" s="12" t="s">
        <v>233</v>
      </c>
      <c r="E82" s="27">
        <v>2025</v>
      </c>
      <c r="F82" s="13" t="s">
        <v>217</v>
      </c>
      <c r="G82" s="14" t="s">
        <v>215</v>
      </c>
      <c r="H82" s="15" t="s">
        <v>132</v>
      </c>
      <c r="I82" s="16">
        <v>28614.420059139098</v>
      </c>
      <c r="J82" s="7"/>
      <c r="K82" s="37">
        <v>0</v>
      </c>
      <c r="L82" s="39"/>
      <c r="M82" s="41"/>
    </row>
    <row r="83" spans="2:13" ht="52.5" customHeight="1" thickTop="1" thickBot="1">
      <c r="B83" s="12" t="s">
        <v>9</v>
      </c>
      <c r="C83" s="12" t="s">
        <v>250</v>
      </c>
      <c r="D83" s="12" t="s">
        <v>234</v>
      </c>
      <c r="E83" s="27">
        <v>2025</v>
      </c>
      <c r="F83" s="13" t="s">
        <v>218</v>
      </c>
      <c r="G83" s="14" t="s">
        <v>219</v>
      </c>
      <c r="H83" s="15" t="s">
        <v>132</v>
      </c>
      <c r="I83" s="16">
        <v>31431.65463653695</v>
      </c>
      <c r="J83" s="7"/>
      <c r="K83" s="37">
        <v>0</v>
      </c>
      <c r="L83" s="39"/>
      <c r="M83" s="41"/>
    </row>
    <row r="84" spans="2:13" ht="52.5" customHeight="1" thickTop="1" thickBot="1">
      <c r="B84" s="12" t="s">
        <v>9</v>
      </c>
      <c r="C84" s="12" t="s">
        <v>250</v>
      </c>
      <c r="D84" s="12" t="s">
        <v>234</v>
      </c>
      <c r="E84" s="27">
        <v>2025</v>
      </c>
      <c r="F84" s="13" t="s">
        <v>220</v>
      </c>
      <c r="G84" s="14" t="s">
        <v>327</v>
      </c>
      <c r="H84" s="15" t="s">
        <v>132</v>
      </c>
      <c r="I84" s="16">
        <v>32151.079136715078</v>
      </c>
      <c r="J84" s="7"/>
      <c r="K84" s="37">
        <v>0</v>
      </c>
      <c r="L84" s="39"/>
      <c r="M84" s="41"/>
    </row>
    <row r="85" spans="2:13" ht="52.5" customHeight="1" thickTop="1" thickBot="1">
      <c r="B85" s="12" t="s">
        <v>9</v>
      </c>
      <c r="C85" s="12" t="s">
        <v>250</v>
      </c>
      <c r="D85" s="12" t="s">
        <v>258</v>
      </c>
      <c r="E85" s="27">
        <v>2025</v>
      </c>
      <c r="F85" s="13" t="s">
        <v>328</v>
      </c>
      <c r="G85" s="14" t="s">
        <v>219</v>
      </c>
      <c r="H85" s="15" t="s">
        <v>185</v>
      </c>
      <c r="I85" s="16">
        <v>34489.999999373547</v>
      </c>
      <c r="J85" s="7"/>
      <c r="K85" s="37">
        <v>0</v>
      </c>
      <c r="L85" s="39"/>
      <c r="M85" s="41"/>
    </row>
    <row r="86" spans="2:13" ht="52.5" customHeight="1" thickTop="1" thickBot="1">
      <c r="B86" s="12" t="s">
        <v>9</v>
      </c>
      <c r="C86" s="12" t="s">
        <v>250</v>
      </c>
      <c r="D86" s="12" t="s">
        <v>258</v>
      </c>
      <c r="E86" s="27">
        <v>2025</v>
      </c>
      <c r="F86" s="13" t="s">
        <v>329</v>
      </c>
      <c r="G86" s="14" t="s">
        <v>330</v>
      </c>
      <c r="H86" s="15" t="s">
        <v>185</v>
      </c>
      <c r="I86" s="16">
        <v>35177.499998318548</v>
      </c>
      <c r="J86" s="7"/>
      <c r="K86" s="37">
        <v>0</v>
      </c>
      <c r="L86" s="39"/>
      <c r="M86" s="41"/>
    </row>
    <row r="87" spans="2:13" ht="52.5" customHeight="1" thickTop="1" thickBot="1">
      <c r="B87" s="12" t="s">
        <v>9</v>
      </c>
      <c r="C87" s="12" t="s">
        <v>250</v>
      </c>
      <c r="D87" s="12" t="s">
        <v>235</v>
      </c>
      <c r="E87" s="27">
        <v>2025</v>
      </c>
      <c r="F87" s="13" t="s">
        <v>221</v>
      </c>
      <c r="G87" s="14" t="s">
        <v>213</v>
      </c>
      <c r="H87" s="15" t="s">
        <v>163</v>
      </c>
      <c r="I87" s="16">
        <v>28717.948717952961</v>
      </c>
      <c r="J87" s="7"/>
      <c r="K87" s="37">
        <v>0</v>
      </c>
      <c r="L87" s="39"/>
      <c r="M87" s="41"/>
    </row>
    <row r="88" spans="2:13" ht="52.5" customHeight="1" thickTop="1" thickBot="1">
      <c r="B88" s="12" t="s">
        <v>9</v>
      </c>
      <c r="C88" s="12" t="s">
        <v>250</v>
      </c>
      <c r="D88" s="12" t="s">
        <v>235</v>
      </c>
      <c r="E88" s="27">
        <v>2025</v>
      </c>
      <c r="F88" s="13" t="s">
        <v>222</v>
      </c>
      <c r="G88" s="14" t="s">
        <v>215</v>
      </c>
      <c r="H88" s="15" t="s">
        <v>163</v>
      </c>
      <c r="I88" s="16">
        <v>29179.487179421405</v>
      </c>
      <c r="J88" s="7"/>
      <c r="K88" s="37">
        <v>0</v>
      </c>
      <c r="L88" s="39"/>
      <c r="M88" s="41"/>
    </row>
    <row r="89" spans="2:13" ht="52.5" customHeight="1" thickTop="1" thickBot="1">
      <c r="B89" s="12" t="s">
        <v>9</v>
      </c>
      <c r="C89" s="12" t="s">
        <v>250</v>
      </c>
      <c r="D89" s="12" t="s">
        <v>236</v>
      </c>
      <c r="E89" s="27">
        <v>2025</v>
      </c>
      <c r="F89" s="13" t="s">
        <v>223</v>
      </c>
      <c r="G89" s="14" t="s">
        <v>219</v>
      </c>
      <c r="H89" s="15" t="s">
        <v>224</v>
      </c>
      <c r="I89" s="16">
        <v>34421.656050917198</v>
      </c>
      <c r="J89" s="7"/>
      <c r="K89" s="37">
        <v>0</v>
      </c>
      <c r="L89" s="39"/>
      <c r="M89" s="41"/>
    </row>
    <row r="90" spans="2:13" ht="52.5" customHeight="1" thickTop="1" thickBot="1">
      <c r="B90" s="12" t="s">
        <v>9</v>
      </c>
      <c r="C90" s="12" t="s">
        <v>250</v>
      </c>
      <c r="D90" s="12" t="s">
        <v>236</v>
      </c>
      <c r="E90" s="27">
        <v>2025</v>
      </c>
      <c r="F90" s="13" t="s">
        <v>225</v>
      </c>
      <c r="G90" s="14" t="s">
        <v>327</v>
      </c>
      <c r="H90" s="15" t="s">
        <v>224</v>
      </c>
      <c r="I90" s="16">
        <v>35122.292993318348</v>
      </c>
      <c r="J90" s="7"/>
      <c r="K90" s="37">
        <v>0</v>
      </c>
      <c r="L90" s="39"/>
      <c r="M90" s="41"/>
    </row>
    <row r="91" spans="2:13" ht="127.5" thickTop="1" thickBot="1">
      <c r="B91" s="12" t="s">
        <v>9</v>
      </c>
      <c r="C91" s="12" t="s">
        <v>250</v>
      </c>
      <c r="D91" s="12" t="s">
        <v>237</v>
      </c>
      <c r="E91" s="27">
        <v>2025</v>
      </c>
      <c r="F91" s="13" t="s">
        <v>343</v>
      </c>
      <c r="G91" s="14" t="s">
        <v>227</v>
      </c>
      <c r="H91" s="33" t="s">
        <v>188</v>
      </c>
      <c r="I91" s="16">
        <v>38018.879999999997</v>
      </c>
      <c r="J91" s="7"/>
      <c r="K91" s="37">
        <v>0</v>
      </c>
      <c r="L91" s="39"/>
      <c r="M91" s="41"/>
    </row>
    <row r="92" spans="2:13" ht="127.5" thickTop="1" thickBot="1">
      <c r="B92" s="12" t="s">
        <v>9</v>
      </c>
      <c r="C92" s="12" t="s">
        <v>250</v>
      </c>
      <c r="D92" s="12" t="s">
        <v>237</v>
      </c>
      <c r="E92" s="27">
        <v>2025</v>
      </c>
      <c r="F92" s="13" t="s">
        <v>226</v>
      </c>
      <c r="G92" s="14" t="s">
        <v>227</v>
      </c>
      <c r="H92" s="33" t="s">
        <v>188</v>
      </c>
      <c r="I92" s="16">
        <v>38468.827460723624</v>
      </c>
      <c r="J92" s="7"/>
      <c r="K92" s="37">
        <v>0</v>
      </c>
      <c r="L92" s="39"/>
      <c r="M92" s="41"/>
    </row>
    <row r="93" spans="2:13" ht="127.5" thickTop="1" thickBot="1">
      <c r="B93" s="12" t="s">
        <v>9</v>
      </c>
      <c r="C93" s="12" t="s">
        <v>250</v>
      </c>
      <c r="D93" s="12" t="s">
        <v>237</v>
      </c>
      <c r="E93" s="27">
        <v>2025</v>
      </c>
      <c r="F93" s="13" t="s">
        <v>228</v>
      </c>
      <c r="G93" s="14" t="s">
        <v>331</v>
      </c>
      <c r="H93" s="33" t="s">
        <v>188</v>
      </c>
      <c r="I93" s="16">
        <v>39231.458554428391</v>
      </c>
      <c r="J93" s="7"/>
      <c r="K93" s="37">
        <v>0</v>
      </c>
      <c r="L93" s="39"/>
      <c r="M93" s="41"/>
    </row>
    <row r="94" spans="2:13" ht="127.5" thickTop="1" thickBot="1">
      <c r="B94" s="12" t="s">
        <v>9</v>
      </c>
      <c r="C94" s="12" t="s">
        <v>250</v>
      </c>
      <c r="D94" s="12" t="s">
        <v>238</v>
      </c>
      <c r="E94" s="27">
        <v>2025</v>
      </c>
      <c r="F94" s="13" t="s">
        <v>229</v>
      </c>
      <c r="G94" s="14" t="s">
        <v>227</v>
      </c>
      <c r="H94" s="33" t="s">
        <v>191</v>
      </c>
      <c r="I94" s="16">
        <v>39994.089637242731</v>
      </c>
      <c r="J94" s="7"/>
      <c r="K94" s="37">
        <v>0</v>
      </c>
      <c r="L94" s="39"/>
      <c r="M94" s="41"/>
    </row>
    <row r="95" spans="2:13" ht="127.5" thickTop="1" thickBot="1">
      <c r="B95" s="12" t="s">
        <v>9</v>
      </c>
      <c r="C95" s="12" t="s">
        <v>250</v>
      </c>
      <c r="D95" s="12" t="s">
        <v>238</v>
      </c>
      <c r="E95" s="27">
        <v>2025</v>
      </c>
      <c r="F95" s="13" t="s">
        <v>230</v>
      </c>
      <c r="G95" s="14" t="s">
        <v>331</v>
      </c>
      <c r="H95" s="33" t="s">
        <v>191</v>
      </c>
      <c r="I95" s="16">
        <v>41519.351760450605</v>
      </c>
      <c r="J95" s="7"/>
      <c r="K95" s="37">
        <v>0</v>
      </c>
      <c r="L95" s="39"/>
      <c r="M95" s="41"/>
    </row>
    <row r="96" spans="2:13" ht="52.5" customHeight="1" thickTop="1" thickBot="1">
      <c r="B96" s="10"/>
      <c r="C96" s="10"/>
      <c r="D96" s="10"/>
      <c r="E96" s="10"/>
      <c r="F96" s="17" t="s">
        <v>283</v>
      </c>
      <c r="G96" s="10"/>
      <c r="H96" s="11"/>
      <c r="I96" s="11"/>
      <c r="J96" s="7"/>
      <c r="K96" s="11"/>
      <c r="L96" s="39"/>
      <c r="M96" s="41"/>
    </row>
    <row r="97" spans="2:13" ht="45.75" thickTop="1" thickBot="1">
      <c r="B97" s="12" t="s">
        <v>9</v>
      </c>
      <c r="C97" s="12" t="s">
        <v>298</v>
      </c>
      <c r="D97" s="12" t="s">
        <v>284</v>
      </c>
      <c r="E97" s="27">
        <v>2025</v>
      </c>
      <c r="F97" s="13" t="s">
        <v>290</v>
      </c>
      <c r="G97" s="14" t="s">
        <v>296</v>
      </c>
      <c r="H97" s="33" t="s">
        <v>132</v>
      </c>
      <c r="I97" s="16">
        <v>34251.798561199845</v>
      </c>
      <c r="J97" s="7"/>
      <c r="K97" s="37">
        <v>0</v>
      </c>
      <c r="L97" s="39"/>
      <c r="M97" s="41"/>
    </row>
    <row r="98" spans="2:13" ht="45.75" thickTop="1" thickBot="1">
      <c r="B98" s="12" t="s">
        <v>9</v>
      </c>
      <c r="C98" s="12" t="s">
        <v>298</v>
      </c>
      <c r="D98" s="12" t="s">
        <v>285</v>
      </c>
      <c r="E98" s="27">
        <v>2025</v>
      </c>
      <c r="F98" s="13" t="s">
        <v>291</v>
      </c>
      <c r="G98" s="14" t="s">
        <v>296</v>
      </c>
      <c r="H98" s="33" t="s">
        <v>299</v>
      </c>
      <c r="I98" s="16">
        <v>35389.808901617362</v>
      </c>
      <c r="J98" s="7"/>
      <c r="K98" s="37">
        <v>0</v>
      </c>
      <c r="L98" s="39"/>
      <c r="M98" s="41"/>
    </row>
    <row r="99" spans="2:13" ht="45.75" thickTop="1" thickBot="1">
      <c r="B99" s="12" t="s">
        <v>9</v>
      </c>
      <c r="C99" s="12" t="s">
        <v>298</v>
      </c>
      <c r="D99" s="12" t="s">
        <v>286</v>
      </c>
      <c r="E99" s="27">
        <v>2025</v>
      </c>
      <c r="F99" s="13" t="s">
        <v>292</v>
      </c>
      <c r="G99" s="14" t="s">
        <v>296</v>
      </c>
      <c r="H99" s="33" t="s">
        <v>163</v>
      </c>
      <c r="I99" s="16">
        <v>35207.792190063257</v>
      </c>
      <c r="J99" s="7"/>
      <c r="K99" s="37">
        <v>0</v>
      </c>
      <c r="L99" s="39"/>
      <c r="M99" s="41"/>
    </row>
    <row r="100" spans="2:13" ht="45.75" thickTop="1" thickBot="1">
      <c r="B100" s="12" t="s">
        <v>9</v>
      </c>
      <c r="C100" s="12" t="s">
        <v>298</v>
      </c>
      <c r="D100" s="12" t="s">
        <v>287</v>
      </c>
      <c r="E100" s="27">
        <v>2025</v>
      </c>
      <c r="F100" s="13" t="s">
        <v>293</v>
      </c>
      <c r="G100" s="14" t="s">
        <v>296</v>
      </c>
      <c r="H100" s="33" t="s">
        <v>224</v>
      </c>
      <c r="I100" s="16">
        <v>36472.611465002898</v>
      </c>
      <c r="J100" s="7"/>
      <c r="K100" s="37">
        <v>0</v>
      </c>
      <c r="L100" s="39"/>
      <c r="M100" s="41"/>
    </row>
    <row r="101" spans="2:13" ht="127.5" thickTop="1" thickBot="1">
      <c r="B101" s="12" t="s">
        <v>9</v>
      </c>
      <c r="C101" s="12" t="s">
        <v>298</v>
      </c>
      <c r="D101" s="12" t="s">
        <v>288</v>
      </c>
      <c r="E101" s="27">
        <v>2025</v>
      </c>
      <c r="F101" s="13" t="s">
        <v>294</v>
      </c>
      <c r="G101" s="14" t="s">
        <v>297</v>
      </c>
      <c r="H101" s="33" t="s">
        <v>188</v>
      </c>
      <c r="I101" s="16">
        <v>39399.237368935464</v>
      </c>
      <c r="J101" s="7"/>
      <c r="K101" s="37">
        <v>0</v>
      </c>
      <c r="L101" s="39"/>
      <c r="M101" s="41"/>
    </row>
    <row r="102" spans="2:13" ht="127.5" thickTop="1" thickBot="1">
      <c r="B102" s="12" t="s">
        <v>9</v>
      </c>
      <c r="C102" s="12" t="s">
        <v>298</v>
      </c>
      <c r="D102" s="12" t="s">
        <v>289</v>
      </c>
      <c r="E102" s="27">
        <v>2025</v>
      </c>
      <c r="F102" s="13" t="s">
        <v>295</v>
      </c>
      <c r="G102" s="14" t="s">
        <v>297</v>
      </c>
      <c r="H102" s="33" t="s">
        <v>191</v>
      </c>
      <c r="I102" s="16">
        <v>41915.919923885609</v>
      </c>
      <c r="J102" s="7"/>
      <c r="K102" s="37">
        <v>0</v>
      </c>
      <c r="L102" s="39"/>
      <c r="M102" s="41"/>
    </row>
    <row r="103" spans="2:13" ht="52.5" customHeight="1" thickTop="1" thickBot="1">
      <c r="B103" s="10"/>
      <c r="C103" s="10"/>
      <c r="D103" s="10"/>
      <c r="E103" s="10"/>
      <c r="F103" s="17" t="s">
        <v>461</v>
      </c>
      <c r="G103" s="10"/>
      <c r="H103" s="11"/>
      <c r="I103" s="11"/>
      <c r="J103" s="7"/>
      <c r="K103" s="11"/>
      <c r="L103" s="39"/>
      <c r="M103" s="41"/>
    </row>
    <row r="104" spans="2:13" ht="52.5" customHeight="1" thickTop="1" thickBot="1">
      <c r="B104" s="12" t="s">
        <v>9</v>
      </c>
      <c r="C104" s="12" t="s">
        <v>254</v>
      </c>
      <c r="D104" s="12" t="s">
        <v>240</v>
      </c>
      <c r="E104" s="27">
        <v>2025</v>
      </c>
      <c r="F104" s="13" t="s">
        <v>239</v>
      </c>
      <c r="G104" s="14" t="s">
        <v>241</v>
      </c>
      <c r="H104" s="15" t="s">
        <v>242</v>
      </c>
      <c r="I104" s="16">
        <v>63157.055215755769</v>
      </c>
      <c r="J104" s="7"/>
      <c r="K104" s="37">
        <v>0</v>
      </c>
      <c r="L104" s="39"/>
      <c r="M104" s="41"/>
    </row>
    <row r="105" spans="2:13" ht="127.5" thickTop="1" thickBot="1">
      <c r="B105" s="12" t="s">
        <v>9</v>
      </c>
      <c r="C105" s="12" t="s">
        <v>254</v>
      </c>
      <c r="D105" s="34" t="s">
        <v>259</v>
      </c>
      <c r="E105" s="35">
        <v>2025</v>
      </c>
      <c r="F105" s="32" t="s">
        <v>261</v>
      </c>
      <c r="G105" s="14" t="s">
        <v>274</v>
      </c>
      <c r="H105" s="33" t="s">
        <v>260</v>
      </c>
      <c r="I105" s="16">
        <v>68155.15369680505</v>
      </c>
      <c r="J105" s="7"/>
      <c r="K105" s="37">
        <v>0</v>
      </c>
      <c r="L105" s="39"/>
      <c r="M105" s="41"/>
    </row>
    <row r="106" spans="2:13" ht="52.5" customHeight="1" thickTop="1" thickBot="1">
      <c r="B106" s="10"/>
      <c r="C106" s="10"/>
      <c r="D106" s="10"/>
      <c r="E106" s="10"/>
      <c r="F106" s="17" t="s">
        <v>61</v>
      </c>
      <c r="G106" s="10"/>
      <c r="H106" s="11"/>
      <c r="I106" s="11"/>
      <c r="J106" s="7"/>
      <c r="K106" s="11"/>
      <c r="L106" s="39"/>
      <c r="M106" s="41"/>
    </row>
    <row r="107" spans="2:13" ht="52.5" customHeight="1" thickTop="1" thickBot="1">
      <c r="B107" s="12" t="s">
        <v>9</v>
      </c>
      <c r="C107" s="12" t="s">
        <v>30</v>
      </c>
      <c r="D107" s="12" t="s">
        <v>62</v>
      </c>
      <c r="E107" s="27">
        <v>2025</v>
      </c>
      <c r="F107" s="13" t="s">
        <v>92</v>
      </c>
      <c r="G107" s="14" t="s">
        <v>275</v>
      </c>
      <c r="H107" s="15" t="s">
        <v>39</v>
      </c>
      <c r="I107" s="16">
        <v>28951.612658858427</v>
      </c>
      <c r="J107" s="7"/>
      <c r="K107" s="37">
        <v>0</v>
      </c>
      <c r="L107" s="39"/>
      <c r="M107" s="41"/>
    </row>
    <row r="108" spans="2:13" ht="52.5" customHeight="1" thickTop="1" thickBot="1">
      <c r="B108" s="12" t="s">
        <v>9</v>
      </c>
      <c r="C108" s="12" t="s">
        <v>30</v>
      </c>
      <c r="D108" s="12" t="s">
        <v>62</v>
      </c>
      <c r="E108" s="27">
        <v>2025</v>
      </c>
      <c r="F108" s="32" t="s">
        <v>262</v>
      </c>
      <c r="G108" s="14" t="s">
        <v>332</v>
      </c>
      <c r="H108" s="15" t="s">
        <v>39</v>
      </c>
      <c r="I108" s="16">
        <v>30161.290320017237</v>
      </c>
      <c r="J108" s="7"/>
      <c r="K108" s="37">
        <v>0</v>
      </c>
      <c r="L108" s="39"/>
      <c r="M108" s="41"/>
    </row>
    <row r="109" spans="2:13" ht="52.5" customHeight="1" thickTop="1" thickBot="1">
      <c r="B109" s="10"/>
      <c r="C109" s="10"/>
      <c r="D109" s="10"/>
      <c r="E109" s="10"/>
      <c r="F109" s="17" t="s">
        <v>243</v>
      </c>
      <c r="G109" s="10"/>
      <c r="H109" s="11"/>
      <c r="I109" s="11"/>
      <c r="J109" s="7"/>
      <c r="K109" s="11"/>
      <c r="L109" s="39"/>
      <c r="M109" s="41"/>
    </row>
    <row r="110" spans="2:13" ht="52.5" customHeight="1" thickTop="1" thickBot="1">
      <c r="B110" s="12" t="s">
        <v>9</v>
      </c>
      <c r="C110" s="12" t="s">
        <v>30</v>
      </c>
      <c r="D110" s="12" t="s">
        <v>63</v>
      </c>
      <c r="E110" s="27">
        <v>2025</v>
      </c>
      <c r="F110" s="13" t="s">
        <v>31</v>
      </c>
      <c r="G110" s="14" t="s">
        <v>276</v>
      </c>
      <c r="H110" s="15" t="s">
        <v>32</v>
      </c>
      <c r="I110" s="16">
        <v>32177.419347929026</v>
      </c>
      <c r="J110" s="7"/>
      <c r="K110" s="37">
        <v>0</v>
      </c>
      <c r="L110" s="39"/>
      <c r="M110" s="41"/>
    </row>
    <row r="111" spans="2:13" ht="52.5" customHeight="1" thickTop="1" thickBot="1">
      <c r="B111" s="12" t="s">
        <v>9</v>
      </c>
      <c r="C111" s="12" t="s">
        <v>30</v>
      </c>
      <c r="D111" s="12" t="s">
        <v>63</v>
      </c>
      <c r="E111" s="27">
        <v>2025</v>
      </c>
      <c r="F111" s="13" t="s">
        <v>33</v>
      </c>
      <c r="G111" s="14" t="s">
        <v>333</v>
      </c>
      <c r="H111" s="15" t="s">
        <v>32</v>
      </c>
      <c r="I111" s="16">
        <v>32983.870957129504</v>
      </c>
      <c r="J111" s="7"/>
      <c r="K111" s="37">
        <v>0</v>
      </c>
      <c r="L111" s="39"/>
      <c r="M111" s="41"/>
    </row>
    <row r="112" spans="2:13" ht="52.5" customHeight="1" thickTop="1" thickBot="1">
      <c r="B112" s="10"/>
      <c r="C112" s="10"/>
      <c r="D112" s="10"/>
      <c r="E112" s="10"/>
      <c r="F112" s="17" t="s">
        <v>257</v>
      </c>
      <c r="G112" s="10"/>
      <c r="H112" s="11"/>
      <c r="I112" s="11"/>
      <c r="J112" s="7"/>
      <c r="K112" s="11"/>
      <c r="L112" s="39"/>
      <c r="M112" s="41"/>
    </row>
    <row r="113" spans="2:13" ht="52.5" customHeight="1" thickTop="1" thickBot="1">
      <c r="B113" s="12" t="s">
        <v>9</v>
      </c>
      <c r="C113" s="12" t="s">
        <v>30</v>
      </c>
      <c r="D113" s="12" t="s">
        <v>64</v>
      </c>
      <c r="E113" s="27">
        <v>2025</v>
      </c>
      <c r="F113" s="13" t="s">
        <v>34</v>
      </c>
      <c r="G113" s="14" t="s">
        <v>276</v>
      </c>
      <c r="H113" s="15" t="s">
        <v>32</v>
      </c>
      <c r="I113" s="16">
        <v>34596.774216721504</v>
      </c>
      <c r="J113" s="7"/>
      <c r="K113" s="37">
        <v>0</v>
      </c>
      <c r="L113" s="39"/>
      <c r="M113" s="41"/>
    </row>
    <row r="114" spans="2:13" ht="52.5" customHeight="1" thickTop="1" thickBot="1">
      <c r="B114" s="12" t="s">
        <v>9</v>
      </c>
      <c r="C114" s="12" t="s">
        <v>30</v>
      </c>
      <c r="D114" s="12" t="s">
        <v>64</v>
      </c>
      <c r="E114" s="27">
        <v>2025</v>
      </c>
      <c r="F114" s="13" t="s">
        <v>35</v>
      </c>
      <c r="G114" s="14" t="s">
        <v>334</v>
      </c>
      <c r="H114" s="15" t="s">
        <v>32</v>
      </c>
      <c r="I114" s="16">
        <v>35403.225829031733</v>
      </c>
      <c r="J114" s="7"/>
      <c r="K114" s="37">
        <v>0</v>
      </c>
      <c r="L114" s="39"/>
      <c r="M114" s="41"/>
    </row>
    <row r="115" spans="2:13" ht="52.5" customHeight="1" thickTop="1" thickBot="1">
      <c r="B115" s="10"/>
      <c r="C115" s="10"/>
      <c r="D115" s="10"/>
      <c r="E115" s="10"/>
      <c r="F115" s="17" t="s">
        <v>65</v>
      </c>
      <c r="G115" s="10"/>
      <c r="H115" s="11"/>
      <c r="I115" s="11"/>
      <c r="J115" s="7"/>
      <c r="K115" s="11"/>
      <c r="L115" s="39"/>
      <c r="M115" s="41"/>
    </row>
    <row r="116" spans="2:13" ht="52.5" customHeight="1" thickTop="1" thickBot="1">
      <c r="B116" s="12" t="s">
        <v>9</v>
      </c>
      <c r="C116" s="12" t="s">
        <v>30</v>
      </c>
      <c r="D116" s="12" t="s">
        <v>66</v>
      </c>
      <c r="E116" s="27">
        <v>2025</v>
      </c>
      <c r="F116" s="13" t="s">
        <v>273</v>
      </c>
      <c r="G116" s="14" t="s">
        <v>277</v>
      </c>
      <c r="H116" s="15" t="s">
        <v>44</v>
      </c>
      <c r="I116" s="16">
        <v>38629.032271718635</v>
      </c>
      <c r="J116" s="7"/>
      <c r="K116" s="37">
        <v>0</v>
      </c>
      <c r="L116" s="39"/>
      <c r="M116" s="41"/>
    </row>
    <row r="117" spans="2:13" ht="52.5" customHeight="1" thickTop="1" thickBot="1">
      <c r="B117" s="12" t="s">
        <v>9</v>
      </c>
      <c r="C117" s="12" t="s">
        <v>30</v>
      </c>
      <c r="D117" s="12" t="s">
        <v>66</v>
      </c>
      <c r="E117" s="27">
        <v>2025</v>
      </c>
      <c r="F117" s="13" t="s">
        <v>263</v>
      </c>
      <c r="G117" s="14" t="s">
        <v>335</v>
      </c>
      <c r="H117" s="36" t="s">
        <v>264</v>
      </c>
      <c r="I117" s="16">
        <v>40241.935483381538</v>
      </c>
      <c r="J117" s="7"/>
      <c r="K117" s="38">
        <v>0</v>
      </c>
      <c r="L117" s="39"/>
      <c r="M117" s="41"/>
    </row>
    <row r="118" spans="2:13" ht="52.5" customHeight="1" thickTop="1" thickBot="1">
      <c r="B118" s="10"/>
      <c r="C118" s="10"/>
      <c r="D118" s="10"/>
      <c r="E118" s="10"/>
      <c r="F118" s="17" t="s">
        <v>36</v>
      </c>
      <c r="G118" s="10"/>
      <c r="H118" s="11"/>
      <c r="I118" s="11"/>
      <c r="J118" s="7"/>
      <c r="K118" s="29"/>
      <c r="L118" s="39"/>
      <c r="M118" s="41"/>
    </row>
    <row r="119" spans="2:13" ht="52.5" customHeight="1" thickTop="1" thickBot="1">
      <c r="B119" s="12" t="s">
        <v>9</v>
      </c>
      <c r="C119" s="12" t="s">
        <v>37</v>
      </c>
      <c r="D119" s="12" t="s">
        <v>38</v>
      </c>
      <c r="E119" s="27">
        <v>2025</v>
      </c>
      <c r="F119" s="13" t="s">
        <v>67</v>
      </c>
      <c r="G119" s="14" t="s">
        <v>336</v>
      </c>
      <c r="H119" s="15" t="s">
        <v>39</v>
      </c>
      <c r="I119" s="16">
        <v>34274.193549696909</v>
      </c>
      <c r="J119" s="7"/>
      <c r="K119" s="37">
        <v>0</v>
      </c>
      <c r="L119" s="39"/>
      <c r="M119" s="41"/>
    </row>
    <row r="120" spans="2:13" ht="52.5" customHeight="1" thickTop="1" thickBot="1">
      <c r="B120" s="12" t="s">
        <v>9</v>
      </c>
      <c r="C120" s="12" t="s">
        <v>37</v>
      </c>
      <c r="D120" s="12" t="s">
        <v>38</v>
      </c>
      <c r="E120" s="27">
        <v>2025</v>
      </c>
      <c r="F120" s="13" t="s">
        <v>40</v>
      </c>
      <c r="G120" s="14" t="s">
        <v>337</v>
      </c>
      <c r="H120" s="15" t="s">
        <v>39</v>
      </c>
      <c r="I120" s="16">
        <v>35080.645162466863</v>
      </c>
      <c r="J120" s="7"/>
      <c r="K120" s="37">
        <v>0</v>
      </c>
      <c r="L120" s="39"/>
      <c r="M120" s="41"/>
    </row>
    <row r="121" spans="2:13" ht="52.5" customHeight="1" thickTop="1" thickBot="1">
      <c r="B121" s="10"/>
      <c r="C121" s="10"/>
      <c r="D121" s="10"/>
      <c r="E121" s="10"/>
      <c r="F121" s="17" t="s">
        <v>41</v>
      </c>
      <c r="G121" s="10"/>
      <c r="H121" s="11"/>
      <c r="I121" s="11"/>
      <c r="J121" s="7"/>
      <c r="K121" s="29"/>
      <c r="L121" s="39"/>
      <c r="M121" s="41"/>
    </row>
    <row r="122" spans="2:13" ht="52.5" customHeight="1" thickTop="1" thickBot="1">
      <c r="B122" s="12" t="s">
        <v>9</v>
      </c>
      <c r="C122" s="12" t="s">
        <v>37</v>
      </c>
      <c r="D122" s="12" t="s">
        <v>42</v>
      </c>
      <c r="E122" s="27">
        <v>2025</v>
      </c>
      <c r="F122" s="13" t="s">
        <v>43</v>
      </c>
      <c r="G122" s="14" t="s">
        <v>453</v>
      </c>
      <c r="H122" s="15" t="s">
        <v>44</v>
      </c>
      <c r="I122" s="16">
        <v>37096.774189019598</v>
      </c>
      <c r="J122" s="7"/>
      <c r="K122" s="37">
        <v>-1.0752688838317023E-2</v>
      </c>
      <c r="L122" s="39"/>
      <c r="M122" s="41"/>
    </row>
    <row r="123" spans="2:13" ht="52.5" customHeight="1" thickTop="1" thickBot="1">
      <c r="B123" s="12" t="s">
        <v>9</v>
      </c>
      <c r="C123" s="12" t="s">
        <v>37</v>
      </c>
      <c r="D123" s="12" t="s">
        <v>42</v>
      </c>
      <c r="E123" s="27">
        <v>2025</v>
      </c>
      <c r="F123" s="13" t="s">
        <v>45</v>
      </c>
      <c r="G123" s="14" t="s">
        <v>452</v>
      </c>
      <c r="H123" s="15" t="s">
        <v>44</v>
      </c>
      <c r="I123" s="16">
        <v>38709.677418319159</v>
      </c>
      <c r="J123" s="7"/>
      <c r="K123" s="37">
        <v>1.0526311548644401E-2</v>
      </c>
      <c r="L123" s="39"/>
      <c r="M123" s="41"/>
    </row>
    <row r="124" spans="2:13" ht="52.5" customHeight="1" thickTop="1" thickBot="1">
      <c r="B124" s="12" t="s">
        <v>9</v>
      </c>
      <c r="C124" s="12" t="s">
        <v>37</v>
      </c>
      <c r="D124" s="12" t="s">
        <v>46</v>
      </c>
      <c r="E124" s="27">
        <v>2025</v>
      </c>
      <c r="F124" s="13" t="s">
        <v>47</v>
      </c>
      <c r="G124" s="14" t="s">
        <v>277</v>
      </c>
      <c r="H124" s="15" t="s">
        <v>44</v>
      </c>
      <c r="I124" s="16">
        <v>39193.548385394482</v>
      </c>
      <c r="J124" s="7"/>
      <c r="K124" s="37">
        <v>0</v>
      </c>
      <c r="L124" s="39"/>
      <c r="M124" s="41"/>
    </row>
    <row r="125" spans="2:13" ht="52.5" customHeight="1" thickTop="1" thickBot="1">
      <c r="B125" s="12" t="s">
        <v>9</v>
      </c>
      <c r="C125" s="12" t="s">
        <v>37</v>
      </c>
      <c r="D125" s="12" t="s">
        <v>46</v>
      </c>
      <c r="E125" s="27">
        <v>2025</v>
      </c>
      <c r="F125" s="13" t="s">
        <v>48</v>
      </c>
      <c r="G125" s="14" t="s">
        <v>338</v>
      </c>
      <c r="H125" s="15" t="s">
        <v>44</v>
      </c>
      <c r="I125" s="16">
        <v>39991.935627706502</v>
      </c>
      <c r="J125" s="7"/>
      <c r="K125" s="37">
        <v>0</v>
      </c>
      <c r="L125" s="39"/>
      <c r="M125" s="41"/>
    </row>
    <row r="126" spans="2:13" ht="52.5" customHeight="1" thickTop="1" thickBot="1">
      <c r="B126" s="10"/>
      <c r="C126" s="10"/>
      <c r="D126" s="10"/>
      <c r="E126" s="10"/>
      <c r="F126" s="17" t="s">
        <v>49</v>
      </c>
      <c r="G126" s="10"/>
      <c r="H126" s="11"/>
      <c r="I126" s="11"/>
      <c r="J126" s="7"/>
      <c r="K126" s="29"/>
      <c r="L126" s="39"/>
      <c r="M126" s="41"/>
    </row>
    <row r="127" spans="2:13" ht="52.5" customHeight="1" thickTop="1" thickBot="1">
      <c r="B127" s="12" t="s">
        <v>9</v>
      </c>
      <c r="C127" s="12" t="s">
        <v>37</v>
      </c>
      <c r="D127" s="12" t="s">
        <v>50</v>
      </c>
      <c r="E127" s="27">
        <v>2025</v>
      </c>
      <c r="F127" s="13" t="s">
        <v>272</v>
      </c>
      <c r="G127" s="14" t="s">
        <v>277</v>
      </c>
      <c r="H127" s="31" t="s">
        <v>51</v>
      </c>
      <c r="I127" s="16">
        <v>43225.806452560733</v>
      </c>
      <c r="J127" s="7"/>
      <c r="K127" s="37">
        <v>0</v>
      </c>
      <c r="L127" s="39"/>
      <c r="M127" s="41"/>
    </row>
    <row r="128" spans="2:13" ht="52.5" customHeight="1" thickTop="1" thickBot="1">
      <c r="B128" s="12" t="s">
        <v>9</v>
      </c>
      <c r="C128" s="12" t="s">
        <v>37</v>
      </c>
      <c r="D128" s="12" t="s">
        <v>50</v>
      </c>
      <c r="E128" s="27">
        <v>2025</v>
      </c>
      <c r="F128" s="13" t="s">
        <v>265</v>
      </c>
      <c r="G128" s="14" t="s">
        <v>278</v>
      </c>
      <c r="H128" s="31" t="s">
        <v>51</v>
      </c>
      <c r="I128" s="16">
        <v>44838.709679015716</v>
      </c>
      <c r="J128" s="7"/>
      <c r="K128" s="38">
        <v>0</v>
      </c>
      <c r="L128" s="39"/>
      <c r="M128" s="41"/>
    </row>
    <row r="129" spans="2:14" ht="52.5" customHeight="1" thickTop="1" thickBot="1">
      <c r="B129" s="10"/>
      <c r="C129" s="10"/>
      <c r="D129" s="10"/>
      <c r="E129" s="10"/>
      <c r="F129" s="17" t="s">
        <v>244</v>
      </c>
      <c r="G129" s="10"/>
      <c r="H129" s="11"/>
      <c r="I129" s="11"/>
      <c r="J129" s="7"/>
      <c r="K129" s="29"/>
      <c r="L129" s="39"/>
      <c r="M129" s="41"/>
    </row>
    <row r="130" spans="2:14" ht="52.5" customHeight="1" thickTop="1" thickBot="1">
      <c r="B130" s="12" t="s">
        <v>9</v>
      </c>
      <c r="C130" s="12" t="s">
        <v>53</v>
      </c>
      <c r="D130" s="12" t="s">
        <v>70</v>
      </c>
      <c r="E130" s="27">
        <v>2025</v>
      </c>
      <c r="F130" s="13" t="s">
        <v>68</v>
      </c>
      <c r="G130" s="14" t="s">
        <v>275</v>
      </c>
      <c r="H130" s="15" t="s">
        <v>39</v>
      </c>
      <c r="I130" s="16">
        <v>36209.677474802025</v>
      </c>
      <c r="J130" s="7"/>
      <c r="K130" s="37">
        <v>0</v>
      </c>
      <c r="L130" s="39"/>
      <c r="M130" s="41"/>
    </row>
    <row r="131" spans="2:14" ht="52.5" customHeight="1" thickTop="1" thickBot="1">
      <c r="B131" s="12" t="s">
        <v>9</v>
      </c>
      <c r="C131" s="12" t="s">
        <v>53</v>
      </c>
      <c r="D131" s="12" t="s">
        <v>70</v>
      </c>
      <c r="E131" s="27">
        <v>2025</v>
      </c>
      <c r="F131" s="13" t="s">
        <v>69</v>
      </c>
      <c r="G131" s="14" t="s">
        <v>339</v>
      </c>
      <c r="H131" s="15" t="s">
        <v>39</v>
      </c>
      <c r="I131" s="16">
        <v>37016.128676156084</v>
      </c>
      <c r="J131" s="7"/>
      <c r="K131" s="37">
        <v>0</v>
      </c>
      <c r="L131" s="39"/>
      <c r="M131" s="41"/>
    </row>
    <row r="132" spans="2:14" ht="52.5" customHeight="1" thickTop="1" thickBot="1">
      <c r="B132" s="10"/>
      <c r="C132" s="10"/>
      <c r="D132" s="10"/>
      <c r="E132" s="10"/>
      <c r="F132" s="17" t="s">
        <v>52</v>
      </c>
      <c r="G132" s="10"/>
      <c r="H132" s="11"/>
      <c r="I132" s="11"/>
      <c r="J132" s="7"/>
      <c r="K132" s="29"/>
      <c r="L132" s="39"/>
      <c r="M132" s="41"/>
    </row>
    <row r="133" spans="2:14" ht="52.5" customHeight="1" thickTop="1" thickBot="1">
      <c r="B133" s="12" t="s">
        <v>9</v>
      </c>
      <c r="C133" s="12" t="s">
        <v>53</v>
      </c>
      <c r="D133" s="12" t="s">
        <v>54</v>
      </c>
      <c r="E133" s="27">
        <v>2025</v>
      </c>
      <c r="F133" s="13" t="s">
        <v>55</v>
      </c>
      <c r="G133" s="14" t="s">
        <v>277</v>
      </c>
      <c r="H133" s="15" t="s">
        <v>44</v>
      </c>
      <c r="I133" s="16">
        <v>39919.354838440071</v>
      </c>
      <c r="J133" s="7"/>
      <c r="K133" s="37">
        <v>0</v>
      </c>
      <c r="L133" s="39"/>
      <c r="M133" s="41"/>
    </row>
    <row r="134" spans="2:14" ht="52.5" customHeight="1" thickTop="1" thickBot="1">
      <c r="B134" s="12" t="s">
        <v>9</v>
      </c>
      <c r="C134" s="12" t="s">
        <v>53</v>
      </c>
      <c r="D134" s="12" t="s">
        <v>54</v>
      </c>
      <c r="E134" s="27">
        <v>2025</v>
      </c>
      <c r="F134" s="13" t="s">
        <v>56</v>
      </c>
      <c r="G134" s="14" t="s">
        <v>340</v>
      </c>
      <c r="H134" s="15" t="s">
        <v>44</v>
      </c>
      <c r="I134" s="16">
        <v>40725.800000000003</v>
      </c>
      <c r="J134" s="7"/>
      <c r="K134" s="37">
        <v>0</v>
      </c>
      <c r="L134" s="39"/>
      <c r="M134" s="41"/>
    </row>
    <row r="135" spans="2:14" ht="52.5" customHeight="1" thickTop="1" thickBot="1">
      <c r="B135" s="10"/>
      <c r="C135" s="10"/>
      <c r="D135" s="10"/>
      <c r="E135" s="20"/>
      <c r="F135" s="17" t="s">
        <v>57</v>
      </c>
      <c r="G135" s="10"/>
      <c r="H135" s="11"/>
      <c r="I135" s="11"/>
      <c r="J135" s="7"/>
      <c r="K135" s="29"/>
      <c r="L135" s="39"/>
      <c r="M135" s="41"/>
    </row>
    <row r="136" spans="2:14" ht="52.5" customHeight="1" thickTop="1" thickBot="1">
      <c r="B136" s="12" t="s">
        <v>9</v>
      </c>
      <c r="C136" s="12" t="s">
        <v>53</v>
      </c>
      <c r="D136" s="12" t="s">
        <v>71</v>
      </c>
      <c r="E136" s="27">
        <v>2025</v>
      </c>
      <c r="F136" s="13" t="s">
        <v>267</v>
      </c>
      <c r="G136" s="14" t="s">
        <v>277</v>
      </c>
      <c r="H136" s="31" t="s">
        <v>51</v>
      </c>
      <c r="I136" s="16">
        <v>45564.516126327624</v>
      </c>
      <c r="J136" s="7"/>
      <c r="K136" s="37">
        <v>0</v>
      </c>
      <c r="L136" s="39"/>
      <c r="M136" s="41"/>
    </row>
    <row r="137" spans="2:14" ht="52.5" customHeight="1" thickTop="1" thickBot="1">
      <c r="B137" s="12" t="s">
        <v>9</v>
      </c>
      <c r="C137" s="12" t="s">
        <v>53</v>
      </c>
      <c r="D137" s="12" t="s">
        <v>71</v>
      </c>
      <c r="E137" s="27">
        <v>2025</v>
      </c>
      <c r="F137" s="13" t="s">
        <v>266</v>
      </c>
      <c r="G137" s="14" t="s">
        <v>341</v>
      </c>
      <c r="H137" s="31" t="s">
        <v>51</v>
      </c>
      <c r="I137" s="16">
        <v>47177.41935371048</v>
      </c>
      <c r="J137" s="7"/>
      <c r="K137" s="38">
        <v>0</v>
      </c>
      <c r="L137" s="39"/>
      <c r="M137" s="41"/>
      <c r="N137" s="42"/>
    </row>
    <row r="138" spans="2:14" ht="52.5" customHeight="1" thickTop="1" thickBot="1">
      <c r="B138" s="10"/>
      <c r="C138" s="10"/>
      <c r="D138" s="10"/>
      <c r="E138" s="20"/>
      <c r="F138" s="17" t="s">
        <v>78</v>
      </c>
      <c r="G138" s="10"/>
      <c r="H138" s="11"/>
      <c r="I138" s="11"/>
      <c r="J138" s="7"/>
      <c r="K138" s="29"/>
      <c r="L138" s="39"/>
      <c r="M138" s="41"/>
    </row>
    <row r="139" spans="2:14" ht="52.5" customHeight="1" thickTop="1" thickBot="1">
      <c r="B139" s="12" t="s">
        <v>9</v>
      </c>
      <c r="C139" s="12" t="s">
        <v>58</v>
      </c>
      <c r="D139" s="12" t="s">
        <v>59</v>
      </c>
      <c r="E139" s="27">
        <v>2025</v>
      </c>
      <c r="F139" s="32" t="s">
        <v>72</v>
      </c>
      <c r="G139" s="14" t="s">
        <v>279</v>
      </c>
      <c r="H139" s="31" t="s">
        <v>73</v>
      </c>
      <c r="I139" s="16">
        <v>45887.096006691871</v>
      </c>
      <c r="J139" s="7"/>
      <c r="K139" s="37">
        <v>0</v>
      </c>
      <c r="L139" s="39"/>
      <c r="M139" s="41"/>
    </row>
    <row r="140" spans="2:14" ht="52.5" customHeight="1" thickTop="1" thickBot="1">
      <c r="B140" s="12" t="s">
        <v>9</v>
      </c>
      <c r="C140" s="12" t="s">
        <v>58</v>
      </c>
      <c r="D140" s="12" t="s">
        <v>59</v>
      </c>
      <c r="E140" s="27">
        <v>2025</v>
      </c>
      <c r="F140" s="32" t="s">
        <v>60</v>
      </c>
      <c r="G140" s="14" t="s">
        <v>280</v>
      </c>
      <c r="H140" s="31" t="s">
        <v>73</v>
      </c>
      <c r="I140" s="16">
        <v>47500.000068845635</v>
      </c>
      <c r="J140" s="7"/>
      <c r="K140" s="37">
        <v>0</v>
      </c>
      <c r="L140" s="39"/>
      <c r="M140" s="41"/>
    </row>
    <row r="141" spans="2:14" ht="52.5" customHeight="1" thickTop="1" thickBot="1">
      <c r="B141" s="10"/>
      <c r="C141" s="10"/>
      <c r="D141" s="10"/>
      <c r="E141" s="20"/>
      <c r="F141" s="17" t="s">
        <v>79</v>
      </c>
      <c r="G141" s="10"/>
      <c r="H141" s="11"/>
      <c r="I141" s="11"/>
      <c r="J141" s="7"/>
      <c r="K141" s="29"/>
      <c r="L141" s="39"/>
      <c r="M141" s="41"/>
    </row>
    <row r="142" spans="2:14" ht="52.5" customHeight="1" thickTop="1" thickBot="1">
      <c r="B142" s="12" t="s">
        <v>9</v>
      </c>
      <c r="C142" s="12" t="s">
        <v>58</v>
      </c>
      <c r="D142" s="12" t="s">
        <v>74</v>
      </c>
      <c r="E142" s="27">
        <v>2025</v>
      </c>
      <c r="F142" s="32" t="s">
        <v>76</v>
      </c>
      <c r="G142" s="14" t="s">
        <v>279</v>
      </c>
      <c r="H142" s="31" t="s">
        <v>73</v>
      </c>
      <c r="I142" s="16">
        <v>49596.774208536292</v>
      </c>
      <c r="J142" s="7"/>
      <c r="K142" s="37">
        <v>0</v>
      </c>
      <c r="L142" s="39"/>
      <c r="M142" s="41"/>
    </row>
    <row r="143" spans="2:14" ht="52.5" customHeight="1" thickTop="1" thickBot="1">
      <c r="B143" s="12" t="s">
        <v>9</v>
      </c>
      <c r="C143" s="12" t="s">
        <v>58</v>
      </c>
      <c r="D143" s="12" t="s">
        <v>74</v>
      </c>
      <c r="E143" s="27">
        <v>2025</v>
      </c>
      <c r="F143" s="32" t="s">
        <v>77</v>
      </c>
      <c r="G143" s="14" t="s">
        <v>280</v>
      </c>
      <c r="H143" s="31" t="s">
        <v>73</v>
      </c>
      <c r="I143" s="16">
        <v>51209.67747417232</v>
      </c>
      <c r="J143" s="7"/>
      <c r="K143" s="37">
        <v>0</v>
      </c>
      <c r="L143" s="39"/>
      <c r="M143" s="41"/>
    </row>
    <row r="144" spans="2:14" ht="52.5" customHeight="1" thickTop="1" thickBot="1">
      <c r="B144" s="10"/>
      <c r="C144" s="10"/>
      <c r="D144" s="10"/>
      <c r="E144" s="20"/>
      <c r="F144" s="17" t="s">
        <v>80</v>
      </c>
      <c r="G144" s="10"/>
      <c r="H144" s="11"/>
      <c r="I144" s="11"/>
      <c r="J144" s="7"/>
      <c r="K144" s="29"/>
      <c r="L144" s="39"/>
      <c r="M144" s="41"/>
    </row>
    <row r="145" spans="2:13" ht="52.5" customHeight="1" thickTop="1" thickBot="1">
      <c r="B145" s="12" t="s">
        <v>9</v>
      </c>
      <c r="C145" s="12" t="s">
        <v>58</v>
      </c>
      <c r="D145" s="12" t="s">
        <v>75</v>
      </c>
      <c r="E145" s="27">
        <v>2025</v>
      </c>
      <c r="F145" s="32" t="s">
        <v>268</v>
      </c>
      <c r="G145" s="14" t="s">
        <v>279</v>
      </c>
      <c r="H145" s="31" t="s">
        <v>51</v>
      </c>
      <c r="I145" s="16">
        <v>56370.967741958033</v>
      </c>
      <c r="J145" s="7"/>
      <c r="K145" s="37">
        <v>0</v>
      </c>
      <c r="L145" s="39"/>
      <c r="M145" s="41"/>
    </row>
    <row r="146" spans="2:13" ht="52.5" customHeight="1" thickTop="1" thickBot="1">
      <c r="B146" s="12" t="s">
        <v>9</v>
      </c>
      <c r="C146" s="12" t="s">
        <v>58</v>
      </c>
      <c r="D146" s="12" t="s">
        <v>75</v>
      </c>
      <c r="E146" s="27">
        <v>2025</v>
      </c>
      <c r="F146" s="32" t="s">
        <v>269</v>
      </c>
      <c r="G146" s="14" t="s">
        <v>342</v>
      </c>
      <c r="H146" s="31" t="s">
        <v>51</v>
      </c>
      <c r="I146" s="16">
        <v>58306.45160114015</v>
      </c>
      <c r="J146" s="7"/>
      <c r="K146" s="37">
        <v>0</v>
      </c>
      <c r="L146" s="39"/>
      <c r="M146" s="41"/>
    </row>
    <row r="147" spans="2:13" ht="52.5" customHeight="1" thickTop="1" thickBot="1">
      <c r="B147" s="10"/>
      <c r="C147" s="10"/>
      <c r="D147" s="10"/>
      <c r="E147" s="20"/>
      <c r="F147" s="17" t="s">
        <v>90</v>
      </c>
      <c r="G147" s="10"/>
      <c r="H147" s="11"/>
      <c r="I147" s="11"/>
      <c r="J147" s="7"/>
      <c r="K147" s="29"/>
      <c r="L147" s="39"/>
      <c r="M147" s="41"/>
    </row>
    <row r="148" spans="2:13" ht="52.5" customHeight="1" thickTop="1" thickBot="1">
      <c r="B148" s="12" t="s">
        <v>9</v>
      </c>
      <c r="C148" s="12" t="s">
        <v>91</v>
      </c>
      <c r="D148" s="12" t="s">
        <v>81</v>
      </c>
      <c r="E148" s="27">
        <v>2025</v>
      </c>
      <c r="F148" s="32" t="s">
        <v>84</v>
      </c>
      <c r="G148" s="14" t="s">
        <v>279</v>
      </c>
      <c r="H148" s="31" t="s">
        <v>73</v>
      </c>
      <c r="I148" s="16">
        <v>46693.548396156075</v>
      </c>
      <c r="J148" s="7"/>
      <c r="K148" s="37">
        <v>0</v>
      </c>
      <c r="L148" s="39"/>
      <c r="M148" s="41"/>
    </row>
    <row r="149" spans="2:13" ht="52.5" customHeight="1" thickTop="1" thickBot="1">
      <c r="B149" s="12" t="s">
        <v>9</v>
      </c>
      <c r="C149" s="12" t="s">
        <v>91</v>
      </c>
      <c r="D149" s="12" t="s">
        <v>81</v>
      </c>
      <c r="E149" s="27">
        <v>2025</v>
      </c>
      <c r="F149" s="32" t="s">
        <v>85</v>
      </c>
      <c r="G149" s="14" t="s">
        <v>280</v>
      </c>
      <c r="H149" s="31" t="s">
        <v>73</v>
      </c>
      <c r="I149" s="16">
        <v>48306.451604035676</v>
      </c>
      <c r="J149" s="7"/>
      <c r="K149" s="37">
        <v>0</v>
      </c>
      <c r="L149" s="39"/>
      <c r="M149" s="41"/>
    </row>
    <row r="150" spans="2:13" ht="52.5" customHeight="1" thickTop="1" thickBot="1">
      <c r="B150" s="10"/>
      <c r="C150" s="10"/>
      <c r="D150" s="10"/>
      <c r="E150" s="20"/>
      <c r="F150" s="17" t="s">
        <v>86</v>
      </c>
      <c r="G150" s="10"/>
      <c r="H150" s="11"/>
      <c r="I150" s="11"/>
      <c r="J150" s="7"/>
      <c r="K150" s="29"/>
      <c r="L150" s="39"/>
      <c r="M150" s="41"/>
    </row>
    <row r="151" spans="2:13" ht="52.5" customHeight="1" thickTop="1" thickBot="1">
      <c r="B151" s="12" t="s">
        <v>9</v>
      </c>
      <c r="C151" s="12" t="s">
        <v>91</v>
      </c>
      <c r="D151" s="12" t="s">
        <v>82</v>
      </c>
      <c r="E151" s="27">
        <v>2025</v>
      </c>
      <c r="F151" s="32" t="s">
        <v>87</v>
      </c>
      <c r="G151" s="14" t="s">
        <v>279</v>
      </c>
      <c r="H151" s="31" t="s">
        <v>73</v>
      </c>
      <c r="I151" s="16">
        <v>50403.225818619343</v>
      </c>
      <c r="J151" s="7"/>
      <c r="K151" s="37">
        <v>0</v>
      </c>
      <c r="L151" s="39"/>
      <c r="M151" s="41"/>
    </row>
    <row r="152" spans="2:13" ht="52.5" customHeight="1" thickTop="1" thickBot="1">
      <c r="B152" s="12" t="s">
        <v>9</v>
      </c>
      <c r="C152" s="12" t="s">
        <v>91</v>
      </c>
      <c r="D152" s="12" t="s">
        <v>82</v>
      </c>
      <c r="E152" s="27">
        <v>2025</v>
      </c>
      <c r="F152" s="32" t="s">
        <v>88</v>
      </c>
      <c r="G152" s="14" t="s">
        <v>280</v>
      </c>
      <c r="H152" s="31" t="s">
        <v>73</v>
      </c>
      <c r="I152" s="16">
        <v>52016.129002684727</v>
      </c>
      <c r="J152" s="7"/>
      <c r="K152" s="37">
        <v>0</v>
      </c>
      <c r="L152" s="39"/>
      <c r="M152" s="41"/>
    </row>
    <row r="153" spans="2:13" ht="52.5" customHeight="1" thickTop="1" thickBot="1">
      <c r="B153" s="10"/>
      <c r="C153" s="10"/>
      <c r="D153" s="10"/>
      <c r="E153" s="20"/>
      <c r="F153" s="17" t="s">
        <v>89</v>
      </c>
      <c r="G153" s="10"/>
      <c r="H153" s="11"/>
      <c r="I153" s="11"/>
      <c r="J153" s="7"/>
      <c r="K153" s="29"/>
      <c r="L153" s="39"/>
      <c r="M153" s="41"/>
    </row>
    <row r="154" spans="2:13" ht="52.5" customHeight="1" thickTop="1" thickBot="1">
      <c r="B154" s="12" t="s">
        <v>9</v>
      </c>
      <c r="C154" s="12" t="s">
        <v>91</v>
      </c>
      <c r="D154" s="12" t="s">
        <v>83</v>
      </c>
      <c r="E154" s="27">
        <v>2025</v>
      </c>
      <c r="F154" s="32" t="s">
        <v>270</v>
      </c>
      <c r="G154" s="14" t="s">
        <v>279</v>
      </c>
      <c r="H154" s="31" t="s">
        <v>51</v>
      </c>
      <c r="I154" s="16">
        <v>57177.419348035713</v>
      </c>
      <c r="J154" s="7"/>
      <c r="K154" s="37">
        <v>0</v>
      </c>
      <c r="L154" s="39"/>
      <c r="M154" s="41"/>
    </row>
    <row r="155" spans="2:13" ht="52.5" customHeight="1" thickTop="1" thickBot="1">
      <c r="B155" s="12" t="s">
        <v>9</v>
      </c>
      <c r="C155" s="12" t="s">
        <v>91</v>
      </c>
      <c r="D155" s="12" t="s">
        <v>83</v>
      </c>
      <c r="E155" s="27">
        <v>2025</v>
      </c>
      <c r="F155" s="32" t="s">
        <v>271</v>
      </c>
      <c r="G155" s="14" t="s">
        <v>342</v>
      </c>
      <c r="H155" s="31" t="s">
        <v>51</v>
      </c>
      <c r="I155" s="16">
        <v>59112.903213955353</v>
      </c>
      <c r="J155" s="7"/>
      <c r="K155" s="37">
        <v>0</v>
      </c>
      <c r="L155" s="39"/>
      <c r="M155" s="41"/>
    </row>
    <row r="156" spans="2:13" ht="54" customHeight="1" thickTop="1" thickBot="1">
      <c r="B156" s="10"/>
      <c r="C156" s="10"/>
      <c r="D156" s="10"/>
      <c r="E156" s="20"/>
      <c r="F156" s="17" t="s">
        <v>345</v>
      </c>
      <c r="G156" s="10"/>
      <c r="H156" s="11"/>
      <c r="I156" s="11"/>
      <c r="J156" s="7"/>
      <c r="K156" s="29"/>
    </row>
    <row r="157" spans="2:13" ht="52.5" customHeight="1" thickTop="1" thickBot="1">
      <c r="B157" s="12" t="s">
        <v>9</v>
      </c>
      <c r="C157" s="12" t="s">
        <v>346</v>
      </c>
      <c r="D157" s="12" t="s">
        <v>347</v>
      </c>
      <c r="E157" s="27">
        <v>2025</v>
      </c>
      <c r="F157" s="32" t="s">
        <v>255</v>
      </c>
      <c r="G157" s="14" t="s">
        <v>348</v>
      </c>
      <c r="H157" s="31" t="s">
        <v>44</v>
      </c>
      <c r="I157" s="16">
        <v>41129.032391743938</v>
      </c>
      <c r="J157" s="7"/>
      <c r="K157" s="37">
        <v>0</v>
      </c>
    </row>
    <row r="158" spans="2:13" ht="52.5" customHeight="1" thickTop="1" thickBot="1">
      <c r="B158" s="12" t="s">
        <v>9</v>
      </c>
      <c r="C158" s="12" t="s">
        <v>346</v>
      </c>
      <c r="D158" s="12" t="s">
        <v>347</v>
      </c>
      <c r="E158" s="27">
        <v>2025</v>
      </c>
      <c r="F158" s="32" t="s">
        <v>349</v>
      </c>
      <c r="G158" s="14" t="s">
        <v>350</v>
      </c>
      <c r="H158" s="31" t="s">
        <v>44</v>
      </c>
      <c r="I158" s="16">
        <v>43951.61301055392</v>
      </c>
      <c r="J158" s="7"/>
      <c r="K158" s="37">
        <v>0</v>
      </c>
    </row>
    <row r="159" spans="2:13" ht="54" customHeight="1" thickTop="1" thickBot="1">
      <c r="B159" s="12" t="s">
        <v>9</v>
      </c>
      <c r="C159" s="12" t="s">
        <v>346</v>
      </c>
      <c r="D159" s="34" t="s">
        <v>347</v>
      </c>
      <c r="E159" s="27">
        <v>2025</v>
      </c>
      <c r="F159" s="32" t="s">
        <v>256</v>
      </c>
      <c r="G159" s="35" t="s">
        <v>351</v>
      </c>
      <c r="H159" s="36" t="s">
        <v>44</v>
      </c>
      <c r="I159" s="16">
        <v>51209.67741763567</v>
      </c>
      <c r="J159" s="7"/>
      <c r="K159" s="37">
        <v>0</v>
      </c>
    </row>
    <row r="160" spans="2:13" ht="52.5" customHeight="1" thickTop="1" thickBot="1">
      <c r="B160" s="10"/>
      <c r="C160" s="10"/>
      <c r="D160" s="10"/>
      <c r="E160" s="20"/>
      <c r="F160" s="17" t="s">
        <v>352</v>
      </c>
      <c r="G160" s="10"/>
      <c r="H160" s="11"/>
      <c r="I160" s="11"/>
      <c r="J160" s="7"/>
      <c r="K160" s="29"/>
    </row>
    <row r="161" spans="2:11" ht="52.5" customHeight="1" thickTop="1" thickBot="1">
      <c r="B161" s="12" t="s">
        <v>9</v>
      </c>
      <c r="C161" s="12" t="s">
        <v>346</v>
      </c>
      <c r="D161" s="12" t="s">
        <v>353</v>
      </c>
      <c r="E161" s="27">
        <v>2025</v>
      </c>
      <c r="F161" s="32" t="s">
        <v>255</v>
      </c>
      <c r="G161" s="14" t="s">
        <v>348</v>
      </c>
      <c r="H161" s="31" t="s">
        <v>44</v>
      </c>
      <c r="I161" s="16">
        <v>43548.387203282517</v>
      </c>
      <c r="J161" s="7"/>
      <c r="K161" s="37">
        <v>0</v>
      </c>
    </row>
    <row r="162" spans="2:11" ht="52.5" customHeight="1" thickTop="1" thickBot="1">
      <c r="B162" s="12" t="s">
        <v>9</v>
      </c>
      <c r="C162" s="12" t="s">
        <v>346</v>
      </c>
      <c r="D162" s="12" t="s">
        <v>353</v>
      </c>
      <c r="E162" s="27">
        <v>2025</v>
      </c>
      <c r="F162" s="32" t="s">
        <v>349</v>
      </c>
      <c r="G162" s="14" t="s">
        <v>350</v>
      </c>
      <c r="H162" s="31" t="s">
        <v>44</v>
      </c>
      <c r="I162" s="16">
        <v>46774.193546786148</v>
      </c>
      <c r="J162" s="7"/>
      <c r="K162" s="37">
        <v>0</v>
      </c>
    </row>
    <row r="163" spans="2:11" ht="54" customHeight="1" thickTop="1" thickBot="1">
      <c r="B163" s="12" t="s">
        <v>9</v>
      </c>
      <c r="C163" s="12" t="s">
        <v>346</v>
      </c>
      <c r="D163" s="12" t="s">
        <v>353</v>
      </c>
      <c r="E163" s="27">
        <v>2025</v>
      </c>
      <c r="F163" s="32" t="s">
        <v>256</v>
      </c>
      <c r="G163" s="14" t="s">
        <v>351</v>
      </c>
      <c r="H163" s="31" t="s">
        <v>44</v>
      </c>
      <c r="I163" s="16">
        <v>53629.032256670667</v>
      </c>
      <c r="J163" s="7"/>
      <c r="K163" s="37">
        <v>0</v>
      </c>
    </row>
    <row r="164" spans="2:11" ht="52.5" customHeight="1" thickTop="1" thickBot="1">
      <c r="B164" s="10"/>
      <c r="C164" s="10"/>
      <c r="D164" s="10"/>
      <c r="E164" s="20"/>
      <c r="F164" s="17" t="s">
        <v>354</v>
      </c>
      <c r="G164" s="10"/>
      <c r="H164" s="11"/>
      <c r="I164" s="11"/>
      <c r="J164" s="7"/>
      <c r="K164" s="29"/>
    </row>
    <row r="165" spans="2:11" ht="52.5" customHeight="1" thickTop="1" thickBot="1">
      <c r="B165" s="12" t="s">
        <v>9</v>
      </c>
      <c r="C165" s="12" t="s">
        <v>346</v>
      </c>
      <c r="D165" s="34" t="s">
        <v>355</v>
      </c>
      <c r="E165" s="35">
        <v>2025</v>
      </c>
      <c r="F165" s="32" t="s">
        <v>356</v>
      </c>
      <c r="G165" s="35" t="s">
        <v>357</v>
      </c>
      <c r="H165" s="31" t="s">
        <v>44</v>
      </c>
      <c r="I165" s="16">
        <v>56451.612902926448</v>
      </c>
      <c r="J165" s="7"/>
      <c r="K165" s="37">
        <v>0</v>
      </c>
    </row>
    <row r="166" spans="2:11" ht="52.5" customHeight="1" thickTop="1" thickBot="1">
      <c r="B166" s="10"/>
      <c r="C166" s="10"/>
      <c r="D166" s="10"/>
      <c r="E166" s="20"/>
      <c r="F166" s="17" t="s">
        <v>358</v>
      </c>
      <c r="G166" s="10"/>
      <c r="H166" s="11"/>
      <c r="I166" s="11"/>
      <c r="J166" s="7"/>
      <c r="K166" s="29"/>
    </row>
    <row r="167" spans="2:11" ht="45.75" thickTop="1" thickBot="1">
      <c r="B167" s="34" t="s">
        <v>9</v>
      </c>
      <c r="C167" s="34" t="s">
        <v>346</v>
      </c>
      <c r="D167" s="34" t="s">
        <v>359</v>
      </c>
      <c r="E167" s="35">
        <v>2025</v>
      </c>
      <c r="F167" s="32" t="s">
        <v>360</v>
      </c>
      <c r="G167" s="35" t="s">
        <v>361</v>
      </c>
      <c r="H167" s="31" t="s">
        <v>44</v>
      </c>
      <c r="I167" s="16">
        <v>58870.967741760098</v>
      </c>
      <c r="J167" s="7"/>
      <c r="K167" s="37">
        <v>0</v>
      </c>
    </row>
    <row r="168" spans="2:11" ht="45.75" thickTop="1" thickBot="1">
      <c r="B168" s="10"/>
      <c r="C168" s="10"/>
      <c r="D168" s="10"/>
      <c r="E168" s="20"/>
      <c r="F168" s="17" t="s">
        <v>11</v>
      </c>
      <c r="G168" s="10"/>
      <c r="H168" s="11"/>
      <c r="I168" s="11"/>
      <c r="J168" s="7"/>
      <c r="K168" s="24"/>
    </row>
    <row r="169" spans="2:11" ht="45.75" thickTop="1" thickBot="1">
      <c r="B169" s="12" t="s">
        <v>9</v>
      </c>
      <c r="C169" s="12" t="s">
        <v>17</v>
      </c>
      <c r="D169" s="12" t="s">
        <v>22</v>
      </c>
      <c r="E169" s="19">
        <v>2025</v>
      </c>
      <c r="F169" s="13" t="s">
        <v>24</v>
      </c>
      <c r="G169" s="14" t="s">
        <v>19</v>
      </c>
      <c r="H169" s="15" t="s">
        <v>21</v>
      </c>
      <c r="I169" s="16">
        <v>22026.881723480525</v>
      </c>
      <c r="J169" s="7"/>
      <c r="K169" s="37">
        <v>0</v>
      </c>
    </row>
    <row r="170" spans="2:11" ht="45.75" thickTop="1" thickBot="1">
      <c r="B170" s="12" t="s">
        <v>9</v>
      </c>
      <c r="C170" s="12" t="s">
        <v>17</v>
      </c>
      <c r="D170" s="12" t="s">
        <v>23</v>
      </c>
      <c r="E170" s="19">
        <v>2025</v>
      </c>
      <c r="F170" s="13" t="s">
        <v>25</v>
      </c>
      <c r="G170" s="14" t="s">
        <v>19</v>
      </c>
      <c r="H170" s="15" t="s">
        <v>21</v>
      </c>
      <c r="I170" s="16">
        <v>23639.784949436998</v>
      </c>
      <c r="J170" s="7"/>
      <c r="K170" s="37">
        <v>0</v>
      </c>
    </row>
    <row r="171" spans="2:11" ht="45.75" thickTop="1" thickBot="1">
      <c r="B171" s="12" t="s">
        <v>9</v>
      </c>
      <c r="C171" s="12" t="s">
        <v>17</v>
      </c>
      <c r="D171" s="12" t="s">
        <v>12</v>
      </c>
      <c r="E171" s="19">
        <v>2025</v>
      </c>
      <c r="F171" s="13" t="s">
        <v>15</v>
      </c>
      <c r="G171" s="14" t="s">
        <v>19</v>
      </c>
      <c r="H171" s="15" t="s">
        <v>10</v>
      </c>
      <c r="I171" s="16">
        <v>26189.743585526739</v>
      </c>
      <c r="J171" s="7"/>
      <c r="K171" s="37">
        <v>0</v>
      </c>
    </row>
    <row r="172" spans="2:11" ht="127.5" thickTop="1" thickBot="1">
      <c r="B172" s="12" t="s">
        <v>9</v>
      </c>
      <c r="C172" s="12" t="s">
        <v>17</v>
      </c>
      <c r="D172" s="12" t="s">
        <v>428</v>
      </c>
      <c r="E172" s="19">
        <v>2025</v>
      </c>
      <c r="F172" s="32" t="s">
        <v>427</v>
      </c>
      <c r="G172" s="35" t="s">
        <v>18</v>
      </c>
      <c r="H172" s="40" t="s">
        <v>426</v>
      </c>
      <c r="I172" s="16">
        <v>27745.851455119096</v>
      </c>
      <c r="J172" s="7"/>
      <c r="K172" s="37">
        <v>0</v>
      </c>
    </row>
    <row r="173" spans="2:11" ht="45.75" thickTop="1" thickBot="1">
      <c r="B173" s="10"/>
      <c r="C173" s="10"/>
      <c r="D173" s="10"/>
      <c r="E173" s="20"/>
      <c r="F173" s="17" t="s">
        <v>13</v>
      </c>
      <c r="G173" s="10"/>
      <c r="H173" s="11"/>
      <c r="I173" s="11"/>
      <c r="J173" s="7"/>
      <c r="K173" s="24"/>
    </row>
    <row r="174" spans="2:11" ht="45.75" thickTop="1" thickBot="1">
      <c r="B174" s="12" t="s">
        <v>9</v>
      </c>
      <c r="C174" s="12" t="s">
        <v>17</v>
      </c>
      <c r="D174" s="12" t="s">
        <v>26</v>
      </c>
      <c r="E174" s="19">
        <v>2025</v>
      </c>
      <c r="F174" s="13" t="s">
        <v>28</v>
      </c>
      <c r="G174" s="14" t="s">
        <v>18</v>
      </c>
      <c r="H174" s="15" t="s">
        <v>21</v>
      </c>
      <c r="I174" s="16">
        <v>23478.49462198115</v>
      </c>
      <c r="J174" s="7"/>
      <c r="K174" s="37">
        <v>0</v>
      </c>
    </row>
    <row r="175" spans="2:11" ht="45.75" thickTop="1" thickBot="1">
      <c r="B175" s="12" t="s">
        <v>9</v>
      </c>
      <c r="C175" s="12" t="s">
        <v>17</v>
      </c>
      <c r="D175" s="12" t="s">
        <v>27</v>
      </c>
      <c r="E175" s="19">
        <v>2025</v>
      </c>
      <c r="F175" s="13" t="s">
        <v>29</v>
      </c>
      <c r="G175" s="14" t="s">
        <v>18</v>
      </c>
      <c r="H175" s="15" t="s">
        <v>21</v>
      </c>
      <c r="I175" s="16">
        <v>25676.39782286733</v>
      </c>
      <c r="J175" s="7"/>
      <c r="K175" s="37">
        <v>0</v>
      </c>
    </row>
    <row r="176" spans="2:11" ht="45.75" thickTop="1" thickBot="1">
      <c r="B176" s="12" t="s">
        <v>9</v>
      </c>
      <c r="C176" s="12" t="s">
        <v>17</v>
      </c>
      <c r="D176" s="12" t="s">
        <v>14</v>
      </c>
      <c r="E176" s="19">
        <v>2025</v>
      </c>
      <c r="F176" s="13" t="s">
        <v>16</v>
      </c>
      <c r="G176" s="14" t="s">
        <v>18</v>
      </c>
      <c r="H176" s="15" t="s">
        <v>10</v>
      </c>
      <c r="I176" s="16">
        <v>28317.948718154541</v>
      </c>
      <c r="J176" s="7"/>
      <c r="K176" s="37">
        <v>0</v>
      </c>
    </row>
    <row r="177" spans="2:11" ht="127.5" thickTop="1" thickBot="1">
      <c r="B177" s="12" t="s">
        <v>9</v>
      </c>
      <c r="C177" s="12" t="s">
        <v>17</v>
      </c>
      <c r="D177" s="12" t="s">
        <v>429</v>
      </c>
      <c r="E177" s="19">
        <v>2025</v>
      </c>
      <c r="F177" s="32" t="s">
        <v>430</v>
      </c>
      <c r="G177" s="14" t="s">
        <v>18</v>
      </c>
      <c r="H177" s="40" t="s">
        <v>426</v>
      </c>
      <c r="I177" s="16">
        <v>29591.623044897166</v>
      </c>
      <c r="J177" s="7"/>
      <c r="K177" s="37">
        <v>0</v>
      </c>
    </row>
    <row r="178" spans="2:11" ht="45.75" thickTop="1" thickBot="1">
      <c r="B178" s="10"/>
      <c r="C178" s="10"/>
      <c r="D178" s="10"/>
      <c r="E178" s="20"/>
      <c r="F178" s="17" t="s">
        <v>363</v>
      </c>
      <c r="G178" s="11"/>
      <c r="H178" s="11"/>
      <c r="I178" s="11"/>
      <c r="J178" s="7"/>
      <c r="K178" s="24"/>
    </row>
    <row r="179" spans="2:11" ht="45.75" thickTop="1" thickBot="1">
      <c r="B179" s="12" t="s">
        <v>9</v>
      </c>
      <c r="C179" s="12" t="s">
        <v>364</v>
      </c>
      <c r="D179" s="12" t="s">
        <v>365</v>
      </c>
      <c r="E179" s="19">
        <v>2025</v>
      </c>
      <c r="F179" s="13" t="s">
        <v>366</v>
      </c>
      <c r="G179" s="14" t="s">
        <v>367</v>
      </c>
      <c r="H179" s="15" t="s">
        <v>21</v>
      </c>
      <c r="I179" s="16">
        <v>59993</v>
      </c>
      <c r="J179" s="7"/>
      <c r="K179" s="37">
        <v>0</v>
      </c>
    </row>
    <row r="180" spans="2:11" ht="127.5" thickTop="1" thickBot="1">
      <c r="B180" s="12" t="s">
        <v>9</v>
      </c>
      <c r="C180" s="12" t="s">
        <v>364</v>
      </c>
      <c r="D180" s="12" t="s">
        <v>368</v>
      </c>
      <c r="E180" s="19">
        <v>2025</v>
      </c>
      <c r="F180" s="13" t="s">
        <v>369</v>
      </c>
      <c r="G180" s="14" t="s">
        <v>367</v>
      </c>
      <c r="H180" s="33" t="s">
        <v>370</v>
      </c>
      <c r="I180" s="16">
        <v>68148</v>
      </c>
      <c r="J180" s="7"/>
      <c r="K180" s="37">
        <v>0</v>
      </c>
    </row>
    <row r="181" spans="2:11" ht="45.75" thickTop="1" thickBot="1">
      <c r="B181" s="10"/>
      <c r="C181" s="10"/>
      <c r="D181" s="10"/>
      <c r="E181" s="20"/>
      <c r="F181" s="17" t="s">
        <v>380</v>
      </c>
      <c r="G181" s="10"/>
      <c r="H181" s="11"/>
      <c r="I181" s="11"/>
      <c r="J181" s="7"/>
      <c r="K181" s="24"/>
    </row>
    <row r="182" spans="2:11" ht="127.5" thickTop="1" thickBot="1">
      <c r="B182" s="12" t="s">
        <v>9</v>
      </c>
      <c r="C182" s="12" t="s">
        <v>371</v>
      </c>
      <c r="D182" s="12" t="s">
        <v>372</v>
      </c>
      <c r="E182" s="19">
        <v>2025</v>
      </c>
      <c r="F182" s="13" t="s">
        <v>373</v>
      </c>
      <c r="G182" s="14" t="s">
        <v>367</v>
      </c>
      <c r="H182" s="33" t="s">
        <v>370</v>
      </c>
      <c r="I182" s="16">
        <v>53279.122974236874</v>
      </c>
      <c r="J182" s="7"/>
      <c r="K182" s="37">
        <v>0</v>
      </c>
    </row>
    <row r="183" spans="2:11" ht="127.5" thickTop="1" thickBot="1">
      <c r="B183" s="12" t="s">
        <v>9</v>
      </c>
      <c r="C183" s="12" t="s">
        <v>371</v>
      </c>
      <c r="D183" s="12" t="s">
        <v>374</v>
      </c>
      <c r="E183" s="19">
        <v>2025</v>
      </c>
      <c r="F183" s="13" t="s">
        <v>375</v>
      </c>
      <c r="G183" s="14" t="s">
        <v>367</v>
      </c>
      <c r="H183" s="33" t="s">
        <v>370</v>
      </c>
      <c r="I183" s="16">
        <v>54423.069589954313</v>
      </c>
      <c r="J183" s="7"/>
      <c r="K183" s="37">
        <v>0</v>
      </c>
    </row>
    <row r="184" spans="2:11" ht="127.5" thickTop="1" thickBot="1">
      <c r="B184" s="12" t="s">
        <v>9</v>
      </c>
      <c r="C184" s="12" t="s">
        <v>371</v>
      </c>
      <c r="D184" s="12" t="s">
        <v>376</v>
      </c>
      <c r="E184" s="19">
        <v>2025</v>
      </c>
      <c r="F184" s="13" t="s">
        <v>377</v>
      </c>
      <c r="G184" s="14" t="s">
        <v>367</v>
      </c>
      <c r="H184" s="33" t="s">
        <v>370</v>
      </c>
      <c r="I184" s="16">
        <v>59303.908466888461</v>
      </c>
      <c r="J184" s="7"/>
      <c r="K184" s="37">
        <v>0</v>
      </c>
    </row>
    <row r="185" spans="2:11" ht="127.5" thickTop="1" thickBot="1">
      <c r="B185" s="12" t="s">
        <v>9</v>
      </c>
      <c r="C185" s="12" t="s">
        <v>371</v>
      </c>
      <c r="D185" s="12" t="s">
        <v>378</v>
      </c>
      <c r="E185" s="19">
        <v>2025</v>
      </c>
      <c r="F185" s="13" t="s">
        <v>379</v>
      </c>
      <c r="G185" s="14" t="s">
        <v>367</v>
      </c>
      <c r="H185" s="33" t="s">
        <v>370</v>
      </c>
      <c r="I185" s="16">
        <v>60524.118112001168</v>
      </c>
      <c r="J185" s="7"/>
      <c r="K185" s="37">
        <v>0</v>
      </c>
    </row>
    <row r="186" spans="2:11" ht="78" customHeight="1" thickTop="1" thickBot="1">
      <c r="B186" s="12" t="s">
        <v>9</v>
      </c>
      <c r="C186" s="12" t="s">
        <v>371</v>
      </c>
      <c r="D186" s="12" t="s">
        <v>431</v>
      </c>
      <c r="E186" s="19">
        <v>2025</v>
      </c>
      <c r="F186" s="13" t="s">
        <v>433</v>
      </c>
      <c r="G186" s="14" t="s">
        <v>432</v>
      </c>
      <c r="H186" s="33" t="s">
        <v>163</v>
      </c>
      <c r="I186" s="16">
        <v>48765.607000000004</v>
      </c>
      <c r="J186" s="7"/>
      <c r="K186" s="37">
        <v>0</v>
      </c>
    </row>
    <row r="187" spans="2:11" ht="45.75" thickTop="1" thickBot="1">
      <c r="B187" s="10"/>
      <c r="C187" s="10"/>
      <c r="D187" s="10"/>
      <c r="E187" s="20"/>
      <c r="F187" s="17" t="s">
        <v>387</v>
      </c>
      <c r="G187" s="10"/>
      <c r="H187" s="11"/>
      <c r="I187" s="11"/>
      <c r="J187" s="7"/>
      <c r="K187" s="24"/>
    </row>
    <row r="188" spans="2:11" ht="45.75" thickTop="1" thickBot="1">
      <c r="B188" s="12" t="s">
        <v>9</v>
      </c>
      <c r="C188" s="12" t="s">
        <v>381</v>
      </c>
      <c r="D188" s="12" t="s">
        <v>383</v>
      </c>
      <c r="E188" s="19">
        <v>2025</v>
      </c>
      <c r="F188" s="13" t="s">
        <v>385</v>
      </c>
      <c r="G188" s="14" t="s">
        <v>382</v>
      </c>
      <c r="H188" s="33" t="s">
        <v>454</v>
      </c>
      <c r="I188" s="16">
        <v>29906.309751188655</v>
      </c>
      <c r="J188" s="7"/>
      <c r="K188" s="37">
        <v>0</v>
      </c>
    </row>
    <row r="189" spans="2:11" ht="45.75" thickTop="1" thickBot="1">
      <c r="B189" s="12" t="s">
        <v>9</v>
      </c>
      <c r="C189" s="12" t="s">
        <v>381</v>
      </c>
      <c r="D189" s="12" t="s">
        <v>384</v>
      </c>
      <c r="E189" s="19">
        <v>2025</v>
      </c>
      <c r="F189" s="13" t="s">
        <v>386</v>
      </c>
      <c r="G189" s="14" t="s">
        <v>382</v>
      </c>
      <c r="H189" s="33" t="s">
        <v>454</v>
      </c>
      <c r="I189" s="16">
        <v>30502.50000708305</v>
      </c>
      <c r="J189" s="7"/>
      <c r="K189" s="37">
        <v>0</v>
      </c>
    </row>
    <row r="190" spans="2:11" ht="45.75" thickTop="1" thickBot="1">
      <c r="B190" s="10"/>
      <c r="C190" s="10"/>
      <c r="D190" s="10"/>
      <c r="E190" s="20"/>
      <c r="F190" s="17" t="s">
        <v>398</v>
      </c>
      <c r="G190" s="10"/>
      <c r="H190" s="11"/>
      <c r="I190" s="11"/>
      <c r="J190" s="7"/>
      <c r="K190" s="24"/>
    </row>
    <row r="191" spans="2:11" ht="45.75" thickTop="1" thickBot="1">
      <c r="B191" s="12" t="s">
        <v>9</v>
      </c>
      <c r="C191" s="12" t="s">
        <v>413</v>
      </c>
      <c r="D191" s="12" t="s">
        <v>399</v>
      </c>
      <c r="E191" s="19">
        <v>2025</v>
      </c>
      <c r="F191" s="13" t="s">
        <v>388</v>
      </c>
      <c r="G191" s="14" t="s">
        <v>409</v>
      </c>
      <c r="H191" s="33" t="s">
        <v>454</v>
      </c>
      <c r="I191" s="16">
        <v>33002.500002786015</v>
      </c>
      <c r="J191" s="7"/>
      <c r="K191" s="37">
        <v>0</v>
      </c>
    </row>
    <row r="192" spans="2:11" ht="45.75" thickTop="1" thickBot="1">
      <c r="B192" s="12" t="s">
        <v>9</v>
      </c>
      <c r="C192" s="12" t="s">
        <v>413</v>
      </c>
      <c r="D192" s="12" t="s">
        <v>400</v>
      </c>
      <c r="E192" s="19">
        <v>2025</v>
      </c>
      <c r="F192" s="13" t="s">
        <v>389</v>
      </c>
      <c r="G192" s="14" t="s">
        <v>409</v>
      </c>
      <c r="H192" s="33" t="s">
        <v>455</v>
      </c>
      <c r="I192" s="16">
        <v>35120.245401208471</v>
      </c>
      <c r="J192" s="7"/>
      <c r="K192" s="37">
        <v>0</v>
      </c>
    </row>
    <row r="193" spans="2:11" ht="45.75" thickTop="1" thickBot="1">
      <c r="B193" s="12" t="s">
        <v>9</v>
      </c>
      <c r="C193" s="12" t="s">
        <v>413</v>
      </c>
      <c r="D193" s="12" t="s">
        <v>401</v>
      </c>
      <c r="E193" s="19">
        <v>2025</v>
      </c>
      <c r="F193" s="13" t="s">
        <v>390</v>
      </c>
      <c r="G193" s="14" t="s">
        <v>409</v>
      </c>
      <c r="H193" s="33" t="s">
        <v>454</v>
      </c>
      <c r="I193" s="16">
        <v>33627.500006748327</v>
      </c>
      <c r="J193" s="7"/>
      <c r="K193" s="37">
        <v>0</v>
      </c>
    </row>
    <row r="194" spans="2:11" ht="45.75" thickTop="1" thickBot="1">
      <c r="B194" s="12" t="s">
        <v>9</v>
      </c>
      <c r="C194" s="12" t="s">
        <v>413</v>
      </c>
      <c r="D194" s="12" t="s">
        <v>402</v>
      </c>
      <c r="E194" s="19">
        <v>2025</v>
      </c>
      <c r="F194" s="13" t="s">
        <v>391</v>
      </c>
      <c r="G194" s="14" t="s">
        <v>409</v>
      </c>
      <c r="H194" s="33" t="s">
        <v>455</v>
      </c>
      <c r="I194" s="16">
        <v>35733.742334503659</v>
      </c>
      <c r="J194" s="7"/>
      <c r="K194" s="37">
        <v>0</v>
      </c>
    </row>
    <row r="195" spans="2:11" ht="45.75" thickTop="1" thickBot="1">
      <c r="B195" s="12" t="s">
        <v>9</v>
      </c>
      <c r="C195" s="12" t="s">
        <v>413</v>
      </c>
      <c r="D195" s="12" t="s">
        <v>403</v>
      </c>
      <c r="E195" s="19">
        <v>2025</v>
      </c>
      <c r="F195" s="13" t="s">
        <v>392</v>
      </c>
      <c r="G195" s="14" t="s">
        <v>410</v>
      </c>
      <c r="H195" s="33" t="s">
        <v>455</v>
      </c>
      <c r="I195" s="16">
        <v>40189.99999522735</v>
      </c>
      <c r="J195" s="7"/>
      <c r="K195" s="37">
        <v>0</v>
      </c>
    </row>
    <row r="196" spans="2:11" ht="45.75" thickTop="1" thickBot="1">
      <c r="B196" s="12" t="s">
        <v>9</v>
      </c>
      <c r="C196" s="12" t="s">
        <v>413</v>
      </c>
      <c r="D196" s="12" t="s">
        <v>404</v>
      </c>
      <c r="E196" s="19">
        <v>2025</v>
      </c>
      <c r="F196" s="13" t="s">
        <v>393</v>
      </c>
      <c r="G196" s="14" t="s">
        <v>411</v>
      </c>
      <c r="H196" s="33" t="s">
        <v>455</v>
      </c>
      <c r="I196" s="16">
        <v>41868.71165642282</v>
      </c>
      <c r="J196" s="7"/>
      <c r="K196" s="37">
        <v>0</v>
      </c>
    </row>
    <row r="197" spans="2:11" ht="45.75" thickTop="1" thickBot="1">
      <c r="B197" s="12" t="s">
        <v>9</v>
      </c>
      <c r="C197" s="12" t="s">
        <v>413</v>
      </c>
      <c r="D197" s="12" t="s">
        <v>405</v>
      </c>
      <c r="E197" s="19">
        <v>2025</v>
      </c>
      <c r="F197" s="13" t="s">
        <v>394</v>
      </c>
      <c r="G197" s="14" t="s">
        <v>412</v>
      </c>
      <c r="H197" s="33" t="s">
        <v>455</v>
      </c>
      <c r="I197" s="16">
        <v>44322.699372208619</v>
      </c>
      <c r="J197" s="7"/>
      <c r="K197" s="37">
        <v>0</v>
      </c>
    </row>
    <row r="198" spans="2:11" ht="45.75" thickTop="1" thickBot="1">
      <c r="B198" s="12" t="s">
        <v>9</v>
      </c>
      <c r="C198" s="12" t="s">
        <v>413</v>
      </c>
      <c r="D198" s="12" t="s">
        <v>406</v>
      </c>
      <c r="E198" s="19">
        <v>2025</v>
      </c>
      <c r="F198" s="13" t="s">
        <v>395</v>
      </c>
      <c r="G198" s="14" t="s">
        <v>410</v>
      </c>
      <c r="H198" s="33" t="s">
        <v>455</v>
      </c>
      <c r="I198" s="16">
        <v>40814.999999967113</v>
      </c>
      <c r="J198" s="7"/>
      <c r="K198" s="37">
        <v>0</v>
      </c>
    </row>
    <row r="199" spans="2:11" ht="45.75" thickTop="1" thickBot="1">
      <c r="B199" s="12" t="s">
        <v>9</v>
      </c>
      <c r="C199" s="12" t="s">
        <v>413</v>
      </c>
      <c r="D199" s="12" t="s">
        <v>407</v>
      </c>
      <c r="E199" s="19">
        <v>2025</v>
      </c>
      <c r="F199" s="13" t="s">
        <v>396</v>
      </c>
      <c r="G199" s="14" t="s">
        <v>411</v>
      </c>
      <c r="H199" s="33" t="s">
        <v>455</v>
      </c>
      <c r="I199" s="16">
        <v>42482.20858234648</v>
      </c>
      <c r="J199" s="7"/>
      <c r="K199" s="37">
        <v>0</v>
      </c>
    </row>
    <row r="200" spans="2:11" ht="45.75" thickTop="1" thickBot="1">
      <c r="B200" s="12" t="s">
        <v>9</v>
      </c>
      <c r="C200" s="12" t="s">
        <v>413</v>
      </c>
      <c r="D200" s="12" t="s">
        <v>408</v>
      </c>
      <c r="E200" s="19">
        <v>2025</v>
      </c>
      <c r="F200" s="13" t="s">
        <v>397</v>
      </c>
      <c r="G200" s="14" t="s">
        <v>412</v>
      </c>
      <c r="H200" s="33" t="s">
        <v>455</v>
      </c>
      <c r="I200" s="16">
        <v>44936.196317543465</v>
      </c>
      <c r="J200" s="7"/>
      <c r="K200" s="37">
        <v>0</v>
      </c>
    </row>
    <row r="201" spans="2:11" ht="45.75" thickTop="1" thickBot="1">
      <c r="B201" s="10"/>
      <c r="C201" s="10"/>
      <c r="D201" s="10"/>
      <c r="E201" s="20"/>
      <c r="F201" s="17" t="s">
        <v>414</v>
      </c>
      <c r="G201" s="10"/>
      <c r="H201" s="11"/>
      <c r="I201" s="11"/>
      <c r="J201" s="7"/>
      <c r="K201" s="24"/>
    </row>
    <row r="202" spans="2:11" ht="45.75" thickTop="1" thickBot="1">
      <c r="B202" s="12" t="s">
        <v>9</v>
      </c>
      <c r="C202" s="12" t="s">
        <v>421</v>
      </c>
      <c r="D202" s="12" t="s">
        <v>434</v>
      </c>
      <c r="E202" s="19">
        <v>2025</v>
      </c>
      <c r="F202" s="13" t="s">
        <v>415</v>
      </c>
      <c r="G202" s="14" t="s">
        <v>422</v>
      </c>
      <c r="H202" s="33" t="s">
        <v>424</v>
      </c>
      <c r="I202" s="16">
        <v>49193.548387895724</v>
      </c>
      <c r="J202" s="7"/>
      <c r="K202" s="37">
        <v>0</v>
      </c>
    </row>
    <row r="203" spans="2:11" ht="45.75" thickTop="1" thickBot="1">
      <c r="B203" s="12" t="s">
        <v>9</v>
      </c>
      <c r="C203" s="12" t="s">
        <v>421</v>
      </c>
      <c r="D203" s="12" t="s">
        <v>435</v>
      </c>
      <c r="E203" s="19">
        <v>2025</v>
      </c>
      <c r="F203" s="13" t="s">
        <v>416</v>
      </c>
      <c r="G203" s="14" t="s">
        <v>422</v>
      </c>
      <c r="H203" s="33" t="s">
        <v>425</v>
      </c>
      <c r="I203" s="16">
        <v>50806.451612350356</v>
      </c>
      <c r="J203" s="7"/>
      <c r="K203" s="37">
        <v>0</v>
      </c>
    </row>
    <row r="204" spans="2:11" ht="45.75" thickTop="1" thickBot="1">
      <c r="B204" s="12" t="s">
        <v>9</v>
      </c>
      <c r="C204" s="12" t="s">
        <v>421</v>
      </c>
      <c r="D204" s="12" t="s">
        <v>436</v>
      </c>
      <c r="E204" s="19">
        <v>2025</v>
      </c>
      <c r="F204" s="13" t="s">
        <v>417</v>
      </c>
      <c r="G204" s="14" t="s">
        <v>422</v>
      </c>
      <c r="H204" s="33" t="s">
        <v>424</v>
      </c>
      <c r="I204" s="16">
        <v>49999.999997517167</v>
      </c>
      <c r="J204" s="7"/>
      <c r="K204" s="37">
        <v>0</v>
      </c>
    </row>
    <row r="205" spans="2:11" ht="45.75" thickTop="1" thickBot="1">
      <c r="B205" s="12" t="s">
        <v>9</v>
      </c>
      <c r="C205" s="12" t="s">
        <v>421</v>
      </c>
      <c r="D205" s="12" t="s">
        <v>437</v>
      </c>
      <c r="E205" s="19">
        <v>2025</v>
      </c>
      <c r="F205" s="13" t="s">
        <v>418</v>
      </c>
      <c r="G205" s="14" t="s">
        <v>422</v>
      </c>
      <c r="H205" s="33" t="s">
        <v>425</v>
      </c>
      <c r="I205" s="16">
        <v>51612.903219385385</v>
      </c>
      <c r="J205" s="7"/>
      <c r="K205" s="37">
        <v>0</v>
      </c>
    </row>
    <row r="206" spans="2:11" ht="45.75" thickTop="1" thickBot="1">
      <c r="B206" s="12" t="s">
        <v>9</v>
      </c>
      <c r="C206" s="12" t="s">
        <v>421</v>
      </c>
      <c r="D206" s="12" t="s">
        <v>438</v>
      </c>
      <c r="E206" s="19">
        <v>2025</v>
      </c>
      <c r="F206" s="13" t="s">
        <v>419</v>
      </c>
      <c r="G206" s="14" t="s">
        <v>423</v>
      </c>
      <c r="H206" s="33" t="s">
        <v>44</v>
      </c>
      <c r="I206" s="16">
        <v>57258.064516153558</v>
      </c>
      <c r="J206" s="7"/>
      <c r="K206" s="37">
        <v>0</v>
      </c>
    </row>
    <row r="207" spans="2:11" ht="45.75" thickTop="1" thickBot="1">
      <c r="B207" s="12" t="s">
        <v>9</v>
      </c>
      <c r="C207" s="12" t="s">
        <v>421</v>
      </c>
      <c r="D207" s="12" t="s">
        <v>439</v>
      </c>
      <c r="E207" s="19">
        <v>2025</v>
      </c>
      <c r="F207" s="13" t="s">
        <v>420</v>
      </c>
      <c r="G207" s="14" t="s">
        <v>423</v>
      </c>
      <c r="H207" s="33" t="s">
        <v>44</v>
      </c>
      <c r="I207" s="16">
        <v>58064.51613024564</v>
      </c>
      <c r="J207" s="7"/>
      <c r="K207" s="37">
        <v>0</v>
      </c>
    </row>
  </sheetData>
  <sheetProtection selectLockedCells="1" selectUnlockedCells="1"/>
  <mergeCells count="10">
    <mergeCell ref="G6:G7"/>
    <mergeCell ref="H6:H7"/>
    <mergeCell ref="I6:I7"/>
    <mergeCell ref="K6:K7"/>
    <mergeCell ref="B2:K3"/>
    <mergeCell ref="C6:C7"/>
    <mergeCell ref="B6:B7"/>
    <mergeCell ref="E6:E7"/>
    <mergeCell ref="D6:D7"/>
    <mergeCell ref="F6:F7"/>
  </mergeCells>
  <phoneticPr fontId="25" type="noConversion"/>
  <printOptions horizontalCentered="1"/>
  <pageMargins left="0.23622047244094491" right="0.15748031496062992" top="0.39370078740157483" bottom="0.39370078740157483" header="0.19685039370078741" footer="0.19685039370078741"/>
  <pageSetup paperSize="9" scale="17" fitToHeight="3" orientation="portrait" r:id="rId1"/>
  <headerFooter alignWithMargins="0">
    <oddFooter>&amp;R&amp;"Arial,Κανονικά"&amp;16Σελ. &amp;P από &amp;N</oddFooter>
  </headerFooter>
  <rowBreaks count="3" manualBreakCount="3">
    <brk id="66" max="11" man="1"/>
    <brk id="108" max="11" man="1"/>
    <brk id="163"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5AB1-1F48-432A-9575-E0D98F5894A4}">
  <sheetPr>
    <tabColor theme="0" tint="-4.9989318521683403E-2"/>
    <pageSetUpPr fitToPage="1"/>
  </sheetPr>
  <dimension ref="A1:K103"/>
  <sheetViews>
    <sheetView showGridLines="0" view="pageBreakPreview" topLeftCell="A3" zoomScale="50" zoomScaleNormal="50" zoomScaleSheetLayoutView="50" workbookViewId="0">
      <pane xSplit="6" ySplit="5" topLeftCell="G8" activePane="bottomRight" state="frozen"/>
      <selection activeCell="F107" sqref="F107"/>
      <selection pane="topRight" activeCell="F107" sqref="F107"/>
      <selection pane="bottomLeft" activeCell="F107" sqref="F107"/>
      <selection pane="bottomRight" activeCell="F107" sqref="F107"/>
    </sheetView>
  </sheetViews>
  <sheetFormatPr defaultRowHeight="32.25"/>
  <cols>
    <col min="1" max="1" width="25.42578125" style="47" customWidth="1"/>
    <col min="2" max="2" width="27.85546875" style="47" customWidth="1"/>
    <col min="3" max="3" width="26.85546875" style="47" hidden="1" customWidth="1"/>
    <col min="4" max="4" width="32" style="48" hidden="1" customWidth="1"/>
    <col min="5" max="5" width="30.7109375" style="49" hidden="1" customWidth="1"/>
    <col min="6" max="6" width="168.140625" style="49" customWidth="1"/>
    <col min="7" max="7" width="44.85546875" style="51" customWidth="1"/>
    <col min="8" max="8" width="9.140625" style="51"/>
    <col min="9" max="9" width="39" style="74" customWidth="1"/>
    <col min="10" max="10" width="39" style="51" customWidth="1"/>
    <col min="11" max="256" width="9.140625" style="51"/>
    <col min="257" max="257" width="25.42578125" style="51" customWidth="1"/>
    <col min="258" max="258" width="27.85546875" style="51" customWidth="1"/>
    <col min="259" max="260" width="0" style="51" hidden="1" customWidth="1"/>
    <col min="261" max="261" width="30.7109375" style="51" customWidth="1"/>
    <col min="262" max="262" width="168.140625" style="51" customWidth="1"/>
    <col min="263" max="263" width="44.85546875" style="51" customWidth="1"/>
    <col min="264" max="264" width="9.140625" style="51"/>
    <col min="265" max="266" width="39" style="51" customWidth="1"/>
    <col min="267" max="512" width="9.140625" style="51"/>
    <col min="513" max="513" width="25.42578125" style="51" customWidth="1"/>
    <col min="514" max="514" width="27.85546875" style="51" customWidth="1"/>
    <col min="515" max="516" width="0" style="51" hidden="1" customWidth="1"/>
    <col min="517" max="517" width="30.7109375" style="51" customWidth="1"/>
    <col min="518" max="518" width="168.140625" style="51" customWidth="1"/>
    <col min="519" max="519" width="44.85546875" style="51" customWidth="1"/>
    <col min="520" max="520" width="9.140625" style="51"/>
    <col min="521" max="522" width="39" style="51" customWidth="1"/>
    <col min="523" max="768" width="9.140625" style="51"/>
    <col min="769" max="769" width="25.42578125" style="51" customWidth="1"/>
    <col min="770" max="770" width="27.85546875" style="51" customWidth="1"/>
    <col min="771" max="772" width="0" style="51" hidden="1" customWidth="1"/>
    <col min="773" max="773" width="30.7109375" style="51" customWidth="1"/>
    <col min="774" max="774" width="168.140625" style="51" customWidth="1"/>
    <col min="775" max="775" width="44.85546875" style="51" customWidth="1"/>
    <col min="776" max="776" width="9.140625" style="51"/>
    <col min="777" max="778" width="39" style="51" customWidth="1"/>
    <col min="779" max="1024" width="9.140625" style="51"/>
    <col min="1025" max="1025" width="25.42578125" style="51" customWidth="1"/>
    <col min="1026" max="1026" width="27.85546875" style="51" customWidth="1"/>
    <col min="1027" max="1028" width="0" style="51" hidden="1" customWidth="1"/>
    <col min="1029" max="1029" width="30.7109375" style="51" customWidth="1"/>
    <col min="1030" max="1030" width="168.140625" style="51" customWidth="1"/>
    <col min="1031" max="1031" width="44.85546875" style="51" customWidth="1"/>
    <col min="1032" max="1032" width="9.140625" style="51"/>
    <col min="1033" max="1034" width="39" style="51" customWidth="1"/>
    <col min="1035" max="1280" width="9.140625" style="51"/>
    <col min="1281" max="1281" width="25.42578125" style="51" customWidth="1"/>
    <col min="1282" max="1282" width="27.85546875" style="51" customWidth="1"/>
    <col min="1283" max="1284" width="0" style="51" hidden="1" customWidth="1"/>
    <col min="1285" max="1285" width="30.7109375" style="51" customWidth="1"/>
    <col min="1286" max="1286" width="168.140625" style="51" customWidth="1"/>
    <col min="1287" max="1287" width="44.85546875" style="51" customWidth="1"/>
    <col min="1288" max="1288" width="9.140625" style="51"/>
    <col min="1289" max="1290" width="39" style="51" customWidth="1"/>
    <col min="1291" max="1536" width="9.140625" style="51"/>
    <col min="1537" max="1537" width="25.42578125" style="51" customWidth="1"/>
    <col min="1538" max="1538" width="27.85546875" style="51" customWidth="1"/>
    <col min="1539" max="1540" width="0" style="51" hidden="1" customWidth="1"/>
    <col min="1541" max="1541" width="30.7109375" style="51" customWidth="1"/>
    <col min="1542" max="1542" width="168.140625" style="51" customWidth="1"/>
    <col min="1543" max="1543" width="44.85546875" style="51" customWidth="1"/>
    <col min="1544" max="1544" width="9.140625" style="51"/>
    <col min="1545" max="1546" width="39" style="51" customWidth="1"/>
    <col min="1547" max="1792" width="9.140625" style="51"/>
    <col min="1793" max="1793" width="25.42578125" style="51" customWidth="1"/>
    <col min="1794" max="1794" width="27.85546875" style="51" customWidth="1"/>
    <col min="1795" max="1796" width="0" style="51" hidden="1" customWidth="1"/>
    <col min="1797" max="1797" width="30.7109375" style="51" customWidth="1"/>
    <col min="1798" max="1798" width="168.140625" style="51" customWidth="1"/>
    <col min="1799" max="1799" width="44.85546875" style="51" customWidth="1"/>
    <col min="1800" max="1800" width="9.140625" style="51"/>
    <col min="1801" max="1802" width="39" style="51" customWidth="1"/>
    <col min="1803" max="2048" width="9.140625" style="51"/>
    <col min="2049" max="2049" width="25.42578125" style="51" customWidth="1"/>
    <col min="2050" max="2050" width="27.85546875" style="51" customWidth="1"/>
    <col min="2051" max="2052" width="0" style="51" hidden="1" customWidth="1"/>
    <col min="2053" max="2053" width="30.7109375" style="51" customWidth="1"/>
    <col min="2054" max="2054" width="168.140625" style="51" customWidth="1"/>
    <col min="2055" max="2055" width="44.85546875" style="51" customWidth="1"/>
    <col min="2056" max="2056" width="9.140625" style="51"/>
    <col min="2057" max="2058" width="39" style="51" customWidth="1"/>
    <col min="2059" max="2304" width="9.140625" style="51"/>
    <col min="2305" max="2305" width="25.42578125" style="51" customWidth="1"/>
    <col min="2306" max="2306" width="27.85546875" style="51" customWidth="1"/>
    <col min="2307" max="2308" width="0" style="51" hidden="1" customWidth="1"/>
    <col min="2309" max="2309" width="30.7109375" style="51" customWidth="1"/>
    <col min="2310" max="2310" width="168.140625" style="51" customWidth="1"/>
    <col min="2311" max="2311" width="44.85546875" style="51" customWidth="1"/>
    <col min="2312" max="2312" width="9.140625" style="51"/>
    <col min="2313" max="2314" width="39" style="51" customWidth="1"/>
    <col min="2315" max="2560" width="9.140625" style="51"/>
    <col min="2561" max="2561" width="25.42578125" style="51" customWidth="1"/>
    <col min="2562" max="2562" width="27.85546875" style="51" customWidth="1"/>
    <col min="2563" max="2564" width="0" style="51" hidden="1" customWidth="1"/>
    <col min="2565" max="2565" width="30.7109375" style="51" customWidth="1"/>
    <col min="2566" max="2566" width="168.140625" style="51" customWidth="1"/>
    <col min="2567" max="2567" width="44.85546875" style="51" customWidth="1"/>
    <col min="2568" max="2568" width="9.140625" style="51"/>
    <col min="2569" max="2570" width="39" style="51" customWidth="1"/>
    <col min="2571" max="2816" width="9.140625" style="51"/>
    <col min="2817" max="2817" width="25.42578125" style="51" customWidth="1"/>
    <col min="2818" max="2818" width="27.85546875" style="51" customWidth="1"/>
    <col min="2819" max="2820" width="0" style="51" hidden="1" customWidth="1"/>
    <col min="2821" max="2821" width="30.7109375" style="51" customWidth="1"/>
    <col min="2822" max="2822" width="168.140625" style="51" customWidth="1"/>
    <col min="2823" max="2823" width="44.85546875" style="51" customWidth="1"/>
    <col min="2824" max="2824" width="9.140625" style="51"/>
    <col min="2825" max="2826" width="39" style="51" customWidth="1"/>
    <col min="2827" max="3072" width="9.140625" style="51"/>
    <col min="3073" max="3073" width="25.42578125" style="51" customWidth="1"/>
    <col min="3074" max="3074" width="27.85546875" style="51" customWidth="1"/>
    <col min="3075" max="3076" width="0" style="51" hidden="1" customWidth="1"/>
    <col min="3077" max="3077" width="30.7109375" style="51" customWidth="1"/>
    <col min="3078" max="3078" width="168.140625" style="51" customWidth="1"/>
    <col min="3079" max="3079" width="44.85546875" style="51" customWidth="1"/>
    <col min="3080" max="3080" width="9.140625" style="51"/>
    <col min="3081" max="3082" width="39" style="51" customWidth="1"/>
    <col min="3083" max="3328" width="9.140625" style="51"/>
    <col min="3329" max="3329" width="25.42578125" style="51" customWidth="1"/>
    <col min="3330" max="3330" width="27.85546875" style="51" customWidth="1"/>
    <col min="3331" max="3332" width="0" style="51" hidden="1" customWidth="1"/>
    <col min="3333" max="3333" width="30.7109375" style="51" customWidth="1"/>
    <col min="3334" max="3334" width="168.140625" style="51" customWidth="1"/>
    <col min="3335" max="3335" width="44.85546875" style="51" customWidth="1"/>
    <col min="3336" max="3336" width="9.140625" style="51"/>
    <col min="3337" max="3338" width="39" style="51" customWidth="1"/>
    <col min="3339" max="3584" width="9.140625" style="51"/>
    <col min="3585" max="3585" width="25.42578125" style="51" customWidth="1"/>
    <col min="3586" max="3586" width="27.85546875" style="51" customWidth="1"/>
    <col min="3587" max="3588" width="0" style="51" hidden="1" customWidth="1"/>
    <col min="3589" max="3589" width="30.7109375" style="51" customWidth="1"/>
    <col min="3590" max="3590" width="168.140625" style="51" customWidth="1"/>
    <col min="3591" max="3591" width="44.85546875" style="51" customWidth="1"/>
    <col min="3592" max="3592" width="9.140625" style="51"/>
    <col min="3593" max="3594" width="39" style="51" customWidth="1"/>
    <col min="3595" max="3840" width="9.140625" style="51"/>
    <col min="3841" max="3841" width="25.42578125" style="51" customWidth="1"/>
    <col min="3842" max="3842" width="27.85546875" style="51" customWidth="1"/>
    <col min="3843" max="3844" width="0" style="51" hidden="1" customWidth="1"/>
    <col min="3845" max="3845" width="30.7109375" style="51" customWidth="1"/>
    <col min="3846" max="3846" width="168.140625" style="51" customWidth="1"/>
    <col min="3847" max="3847" width="44.85546875" style="51" customWidth="1"/>
    <col min="3848" max="3848" width="9.140625" style="51"/>
    <col min="3849" max="3850" width="39" style="51" customWidth="1"/>
    <col min="3851" max="4096" width="9.140625" style="51"/>
    <col min="4097" max="4097" width="25.42578125" style="51" customWidth="1"/>
    <col min="4098" max="4098" width="27.85546875" style="51" customWidth="1"/>
    <col min="4099" max="4100" width="0" style="51" hidden="1" customWidth="1"/>
    <col min="4101" max="4101" width="30.7109375" style="51" customWidth="1"/>
    <col min="4102" max="4102" width="168.140625" style="51" customWidth="1"/>
    <col min="4103" max="4103" width="44.85546875" style="51" customWidth="1"/>
    <col min="4104" max="4104" width="9.140625" style="51"/>
    <col min="4105" max="4106" width="39" style="51" customWidth="1"/>
    <col min="4107" max="4352" width="9.140625" style="51"/>
    <col min="4353" max="4353" width="25.42578125" style="51" customWidth="1"/>
    <col min="4354" max="4354" width="27.85546875" style="51" customWidth="1"/>
    <col min="4355" max="4356" width="0" style="51" hidden="1" customWidth="1"/>
    <col min="4357" max="4357" width="30.7109375" style="51" customWidth="1"/>
    <col min="4358" max="4358" width="168.140625" style="51" customWidth="1"/>
    <col min="4359" max="4359" width="44.85546875" style="51" customWidth="1"/>
    <col min="4360" max="4360" width="9.140625" style="51"/>
    <col min="4361" max="4362" width="39" style="51" customWidth="1"/>
    <col min="4363" max="4608" width="9.140625" style="51"/>
    <col min="4609" max="4609" width="25.42578125" style="51" customWidth="1"/>
    <col min="4610" max="4610" width="27.85546875" style="51" customWidth="1"/>
    <col min="4611" max="4612" width="0" style="51" hidden="1" customWidth="1"/>
    <col min="4613" max="4613" width="30.7109375" style="51" customWidth="1"/>
    <col min="4614" max="4614" width="168.140625" style="51" customWidth="1"/>
    <col min="4615" max="4615" width="44.85546875" style="51" customWidth="1"/>
    <col min="4616" max="4616" width="9.140625" style="51"/>
    <col min="4617" max="4618" width="39" style="51" customWidth="1"/>
    <col min="4619" max="4864" width="9.140625" style="51"/>
    <col min="4865" max="4865" width="25.42578125" style="51" customWidth="1"/>
    <col min="4866" max="4866" width="27.85546875" style="51" customWidth="1"/>
    <col min="4867" max="4868" width="0" style="51" hidden="1" customWidth="1"/>
    <col min="4869" max="4869" width="30.7109375" style="51" customWidth="1"/>
    <col min="4870" max="4870" width="168.140625" style="51" customWidth="1"/>
    <col min="4871" max="4871" width="44.85546875" style="51" customWidth="1"/>
    <col min="4872" max="4872" width="9.140625" style="51"/>
    <col min="4873" max="4874" width="39" style="51" customWidth="1"/>
    <col min="4875" max="5120" width="9.140625" style="51"/>
    <col min="5121" max="5121" width="25.42578125" style="51" customWidth="1"/>
    <col min="5122" max="5122" width="27.85546875" style="51" customWidth="1"/>
    <col min="5123" max="5124" width="0" style="51" hidden="1" customWidth="1"/>
    <col min="5125" max="5125" width="30.7109375" style="51" customWidth="1"/>
    <col min="5126" max="5126" width="168.140625" style="51" customWidth="1"/>
    <col min="5127" max="5127" width="44.85546875" style="51" customWidth="1"/>
    <col min="5128" max="5128" width="9.140625" style="51"/>
    <col min="5129" max="5130" width="39" style="51" customWidth="1"/>
    <col min="5131" max="5376" width="9.140625" style="51"/>
    <col min="5377" max="5377" width="25.42578125" style="51" customWidth="1"/>
    <col min="5378" max="5378" width="27.85546875" style="51" customWidth="1"/>
    <col min="5379" max="5380" width="0" style="51" hidden="1" customWidth="1"/>
    <col min="5381" max="5381" width="30.7109375" style="51" customWidth="1"/>
    <col min="5382" max="5382" width="168.140625" style="51" customWidth="1"/>
    <col min="5383" max="5383" width="44.85546875" style="51" customWidth="1"/>
    <col min="5384" max="5384" width="9.140625" style="51"/>
    <col min="5385" max="5386" width="39" style="51" customWidth="1"/>
    <col min="5387" max="5632" width="9.140625" style="51"/>
    <col min="5633" max="5633" width="25.42578125" style="51" customWidth="1"/>
    <col min="5634" max="5634" width="27.85546875" style="51" customWidth="1"/>
    <col min="5635" max="5636" width="0" style="51" hidden="1" customWidth="1"/>
    <col min="5637" max="5637" width="30.7109375" style="51" customWidth="1"/>
    <col min="5638" max="5638" width="168.140625" style="51" customWidth="1"/>
    <col min="5639" max="5639" width="44.85546875" style="51" customWidth="1"/>
    <col min="5640" max="5640" width="9.140625" style="51"/>
    <col min="5641" max="5642" width="39" style="51" customWidth="1"/>
    <col min="5643" max="5888" width="9.140625" style="51"/>
    <col min="5889" max="5889" width="25.42578125" style="51" customWidth="1"/>
    <col min="5890" max="5890" width="27.85546875" style="51" customWidth="1"/>
    <col min="5891" max="5892" width="0" style="51" hidden="1" customWidth="1"/>
    <col min="5893" max="5893" width="30.7109375" style="51" customWidth="1"/>
    <col min="5894" max="5894" width="168.140625" style="51" customWidth="1"/>
    <col min="5895" max="5895" width="44.85546875" style="51" customWidth="1"/>
    <col min="5896" max="5896" width="9.140625" style="51"/>
    <col min="5897" max="5898" width="39" style="51" customWidth="1"/>
    <col min="5899" max="6144" width="9.140625" style="51"/>
    <col min="6145" max="6145" width="25.42578125" style="51" customWidth="1"/>
    <col min="6146" max="6146" width="27.85546875" style="51" customWidth="1"/>
    <col min="6147" max="6148" width="0" style="51" hidden="1" customWidth="1"/>
    <col min="6149" max="6149" width="30.7109375" style="51" customWidth="1"/>
    <col min="6150" max="6150" width="168.140625" style="51" customWidth="1"/>
    <col min="6151" max="6151" width="44.85546875" style="51" customWidth="1"/>
    <col min="6152" max="6152" width="9.140625" style="51"/>
    <col min="6153" max="6154" width="39" style="51" customWidth="1"/>
    <col min="6155" max="6400" width="9.140625" style="51"/>
    <col min="6401" max="6401" width="25.42578125" style="51" customWidth="1"/>
    <col min="6402" max="6402" width="27.85546875" style="51" customWidth="1"/>
    <col min="6403" max="6404" width="0" style="51" hidden="1" customWidth="1"/>
    <col min="6405" max="6405" width="30.7109375" style="51" customWidth="1"/>
    <col min="6406" max="6406" width="168.140625" style="51" customWidth="1"/>
    <col min="6407" max="6407" width="44.85546875" style="51" customWidth="1"/>
    <col min="6408" max="6408" width="9.140625" style="51"/>
    <col min="6409" max="6410" width="39" style="51" customWidth="1"/>
    <col min="6411" max="6656" width="9.140625" style="51"/>
    <col min="6657" max="6657" width="25.42578125" style="51" customWidth="1"/>
    <col min="6658" max="6658" width="27.85546875" style="51" customWidth="1"/>
    <col min="6659" max="6660" width="0" style="51" hidden="1" customWidth="1"/>
    <col min="6661" max="6661" width="30.7109375" style="51" customWidth="1"/>
    <col min="6662" max="6662" width="168.140625" style="51" customWidth="1"/>
    <col min="6663" max="6663" width="44.85546875" style="51" customWidth="1"/>
    <col min="6664" max="6664" width="9.140625" style="51"/>
    <col min="6665" max="6666" width="39" style="51" customWidth="1"/>
    <col min="6667" max="6912" width="9.140625" style="51"/>
    <col min="6913" max="6913" width="25.42578125" style="51" customWidth="1"/>
    <col min="6914" max="6914" width="27.85546875" style="51" customWidth="1"/>
    <col min="6915" max="6916" width="0" style="51" hidden="1" customWidth="1"/>
    <col min="6917" max="6917" width="30.7109375" style="51" customWidth="1"/>
    <col min="6918" max="6918" width="168.140625" style="51" customWidth="1"/>
    <col min="6919" max="6919" width="44.85546875" style="51" customWidth="1"/>
    <col min="6920" max="6920" width="9.140625" style="51"/>
    <col min="6921" max="6922" width="39" style="51" customWidth="1"/>
    <col min="6923" max="7168" width="9.140625" style="51"/>
    <col min="7169" max="7169" width="25.42578125" style="51" customWidth="1"/>
    <col min="7170" max="7170" width="27.85546875" style="51" customWidth="1"/>
    <col min="7171" max="7172" width="0" style="51" hidden="1" customWidth="1"/>
    <col min="7173" max="7173" width="30.7109375" style="51" customWidth="1"/>
    <col min="7174" max="7174" width="168.140625" style="51" customWidth="1"/>
    <col min="7175" max="7175" width="44.85546875" style="51" customWidth="1"/>
    <col min="7176" max="7176" width="9.140625" style="51"/>
    <col min="7177" max="7178" width="39" style="51" customWidth="1"/>
    <col min="7179" max="7424" width="9.140625" style="51"/>
    <col min="7425" max="7425" width="25.42578125" style="51" customWidth="1"/>
    <col min="7426" max="7426" width="27.85546875" style="51" customWidth="1"/>
    <col min="7427" max="7428" width="0" style="51" hidden="1" customWidth="1"/>
    <col min="7429" max="7429" width="30.7109375" style="51" customWidth="1"/>
    <col min="7430" max="7430" width="168.140625" style="51" customWidth="1"/>
    <col min="7431" max="7431" width="44.85546875" style="51" customWidth="1"/>
    <col min="7432" max="7432" width="9.140625" style="51"/>
    <col min="7433" max="7434" width="39" style="51" customWidth="1"/>
    <col min="7435" max="7680" width="9.140625" style="51"/>
    <col min="7681" max="7681" width="25.42578125" style="51" customWidth="1"/>
    <col min="7682" max="7682" width="27.85546875" style="51" customWidth="1"/>
    <col min="7683" max="7684" width="0" style="51" hidden="1" customWidth="1"/>
    <col min="7685" max="7685" width="30.7109375" style="51" customWidth="1"/>
    <col min="7686" max="7686" width="168.140625" style="51" customWidth="1"/>
    <col min="7687" max="7687" width="44.85546875" style="51" customWidth="1"/>
    <col min="7688" max="7688" width="9.140625" style="51"/>
    <col min="7689" max="7690" width="39" style="51" customWidth="1"/>
    <col min="7691" max="7936" width="9.140625" style="51"/>
    <col min="7937" max="7937" width="25.42578125" style="51" customWidth="1"/>
    <col min="7938" max="7938" width="27.85546875" style="51" customWidth="1"/>
    <col min="7939" max="7940" width="0" style="51" hidden="1" customWidth="1"/>
    <col min="7941" max="7941" width="30.7109375" style="51" customWidth="1"/>
    <col min="7942" max="7942" width="168.140625" style="51" customWidth="1"/>
    <col min="7943" max="7943" width="44.85546875" style="51" customWidth="1"/>
    <col min="7944" max="7944" width="9.140625" style="51"/>
    <col min="7945" max="7946" width="39" style="51" customWidth="1"/>
    <col min="7947" max="8192" width="9.140625" style="51"/>
    <col min="8193" max="8193" width="25.42578125" style="51" customWidth="1"/>
    <col min="8194" max="8194" width="27.85546875" style="51" customWidth="1"/>
    <col min="8195" max="8196" width="0" style="51" hidden="1" customWidth="1"/>
    <col min="8197" max="8197" width="30.7109375" style="51" customWidth="1"/>
    <col min="8198" max="8198" width="168.140625" style="51" customWidth="1"/>
    <col min="8199" max="8199" width="44.85546875" style="51" customWidth="1"/>
    <col min="8200" max="8200" width="9.140625" style="51"/>
    <col min="8201" max="8202" width="39" style="51" customWidth="1"/>
    <col min="8203" max="8448" width="9.140625" style="51"/>
    <col min="8449" max="8449" width="25.42578125" style="51" customWidth="1"/>
    <col min="8450" max="8450" width="27.85546875" style="51" customWidth="1"/>
    <col min="8451" max="8452" width="0" style="51" hidden="1" customWidth="1"/>
    <col min="8453" max="8453" width="30.7109375" style="51" customWidth="1"/>
    <col min="8454" max="8454" width="168.140625" style="51" customWidth="1"/>
    <col min="8455" max="8455" width="44.85546875" style="51" customWidth="1"/>
    <col min="8456" max="8456" width="9.140625" style="51"/>
    <col min="8457" max="8458" width="39" style="51" customWidth="1"/>
    <col min="8459" max="8704" width="9.140625" style="51"/>
    <col min="8705" max="8705" width="25.42578125" style="51" customWidth="1"/>
    <col min="8706" max="8706" width="27.85546875" style="51" customWidth="1"/>
    <col min="8707" max="8708" width="0" style="51" hidden="1" customWidth="1"/>
    <col min="8709" max="8709" width="30.7109375" style="51" customWidth="1"/>
    <col min="8710" max="8710" width="168.140625" style="51" customWidth="1"/>
    <col min="8711" max="8711" width="44.85546875" style="51" customWidth="1"/>
    <col min="8712" max="8712" width="9.140625" style="51"/>
    <col min="8713" max="8714" width="39" style="51" customWidth="1"/>
    <col min="8715" max="8960" width="9.140625" style="51"/>
    <col min="8961" max="8961" width="25.42578125" style="51" customWidth="1"/>
    <col min="8962" max="8962" width="27.85546875" style="51" customWidth="1"/>
    <col min="8963" max="8964" width="0" style="51" hidden="1" customWidth="1"/>
    <col min="8965" max="8965" width="30.7109375" style="51" customWidth="1"/>
    <col min="8966" max="8966" width="168.140625" style="51" customWidth="1"/>
    <col min="8967" max="8967" width="44.85546875" style="51" customWidth="1"/>
    <col min="8968" max="8968" width="9.140625" style="51"/>
    <col min="8969" max="8970" width="39" style="51" customWidth="1"/>
    <col min="8971" max="9216" width="9.140625" style="51"/>
    <col min="9217" max="9217" width="25.42578125" style="51" customWidth="1"/>
    <col min="9218" max="9218" width="27.85546875" style="51" customWidth="1"/>
    <col min="9219" max="9220" width="0" style="51" hidden="1" customWidth="1"/>
    <col min="9221" max="9221" width="30.7109375" style="51" customWidth="1"/>
    <col min="9222" max="9222" width="168.140625" style="51" customWidth="1"/>
    <col min="9223" max="9223" width="44.85546875" style="51" customWidth="1"/>
    <col min="9224" max="9224" width="9.140625" style="51"/>
    <col min="9225" max="9226" width="39" style="51" customWidth="1"/>
    <col min="9227" max="9472" width="9.140625" style="51"/>
    <col min="9473" max="9473" width="25.42578125" style="51" customWidth="1"/>
    <col min="9474" max="9474" width="27.85546875" style="51" customWidth="1"/>
    <col min="9475" max="9476" width="0" style="51" hidden="1" customWidth="1"/>
    <col min="9477" max="9477" width="30.7109375" style="51" customWidth="1"/>
    <col min="9478" max="9478" width="168.140625" style="51" customWidth="1"/>
    <col min="9479" max="9479" width="44.85546875" style="51" customWidth="1"/>
    <col min="9480" max="9480" width="9.140625" style="51"/>
    <col min="9481" max="9482" width="39" style="51" customWidth="1"/>
    <col min="9483" max="9728" width="9.140625" style="51"/>
    <col min="9729" max="9729" width="25.42578125" style="51" customWidth="1"/>
    <col min="9730" max="9730" width="27.85546875" style="51" customWidth="1"/>
    <col min="9731" max="9732" width="0" style="51" hidden="1" customWidth="1"/>
    <col min="9733" max="9733" width="30.7109375" style="51" customWidth="1"/>
    <col min="9734" max="9734" width="168.140625" style="51" customWidth="1"/>
    <col min="9735" max="9735" width="44.85546875" style="51" customWidth="1"/>
    <col min="9736" max="9736" width="9.140625" style="51"/>
    <col min="9737" max="9738" width="39" style="51" customWidth="1"/>
    <col min="9739" max="9984" width="9.140625" style="51"/>
    <col min="9985" max="9985" width="25.42578125" style="51" customWidth="1"/>
    <col min="9986" max="9986" width="27.85546875" style="51" customWidth="1"/>
    <col min="9987" max="9988" width="0" style="51" hidden="1" customWidth="1"/>
    <col min="9989" max="9989" width="30.7109375" style="51" customWidth="1"/>
    <col min="9990" max="9990" width="168.140625" style="51" customWidth="1"/>
    <col min="9991" max="9991" width="44.85546875" style="51" customWidth="1"/>
    <col min="9992" max="9992" width="9.140625" style="51"/>
    <col min="9993" max="9994" width="39" style="51" customWidth="1"/>
    <col min="9995" max="10240" width="9.140625" style="51"/>
    <col min="10241" max="10241" width="25.42578125" style="51" customWidth="1"/>
    <col min="10242" max="10242" width="27.85546875" style="51" customWidth="1"/>
    <col min="10243" max="10244" width="0" style="51" hidden="1" customWidth="1"/>
    <col min="10245" max="10245" width="30.7109375" style="51" customWidth="1"/>
    <col min="10246" max="10246" width="168.140625" style="51" customWidth="1"/>
    <col min="10247" max="10247" width="44.85546875" style="51" customWidth="1"/>
    <col min="10248" max="10248" width="9.140625" style="51"/>
    <col min="10249" max="10250" width="39" style="51" customWidth="1"/>
    <col min="10251" max="10496" width="9.140625" style="51"/>
    <col min="10497" max="10497" width="25.42578125" style="51" customWidth="1"/>
    <col min="10498" max="10498" width="27.85546875" style="51" customWidth="1"/>
    <col min="10499" max="10500" width="0" style="51" hidden="1" customWidth="1"/>
    <col min="10501" max="10501" width="30.7109375" style="51" customWidth="1"/>
    <col min="10502" max="10502" width="168.140625" style="51" customWidth="1"/>
    <col min="10503" max="10503" width="44.85546875" style="51" customWidth="1"/>
    <col min="10504" max="10504" width="9.140625" style="51"/>
    <col min="10505" max="10506" width="39" style="51" customWidth="1"/>
    <col min="10507" max="10752" width="9.140625" style="51"/>
    <col min="10753" max="10753" width="25.42578125" style="51" customWidth="1"/>
    <col min="10754" max="10754" width="27.85546875" style="51" customWidth="1"/>
    <col min="10755" max="10756" width="0" style="51" hidden="1" customWidth="1"/>
    <col min="10757" max="10757" width="30.7109375" style="51" customWidth="1"/>
    <col min="10758" max="10758" width="168.140625" style="51" customWidth="1"/>
    <col min="10759" max="10759" width="44.85546875" style="51" customWidth="1"/>
    <col min="10760" max="10760" width="9.140625" style="51"/>
    <col min="10761" max="10762" width="39" style="51" customWidth="1"/>
    <col min="10763" max="11008" width="9.140625" style="51"/>
    <col min="11009" max="11009" width="25.42578125" style="51" customWidth="1"/>
    <col min="11010" max="11010" width="27.85546875" style="51" customWidth="1"/>
    <col min="11011" max="11012" width="0" style="51" hidden="1" customWidth="1"/>
    <col min="11013" max="11013" width="30.7109375" style="51" customWidth="1"/>
    <col min="11014" max="11014" width="168.140625" style="51" customWidth="1"/>
    <col min="11015" max="11015" width="44.85546875" style="51" customWidth="1"/>
    <col min="11016" max="11016" width="9.140625" style="51"/>
    <col min="11017" max="11018" width="39" style="51" customWidth="1"/>
    <col min="11019" max="11264" width="9.140625" style="51"/>
    <col min="11265" max="11265" width="25.42578125" style="51" customWidth="1"/>
    <col min="11266" max="11266" width="27.85546875" style="51" customWidth="1"/>
    <col min="11267" max="11268" width="0" style="51" hidden="1" customWidth="1"/>
    <col min="11269" max="11269" width="30.7109375" style="51" customWidth="1"/>
    <col min="11270" max="11270" width="168.140625" style="51" customWidth="1"/>
    <col min="11271" max="11271" width="44.85546875" style="51" customWidth="1"/>
    <col min="11272" max="11272" width="9.140625" style="51"/>
    <col min="11273" max="11274" width="39" style="51" customWidth="1"/>
    <col min="11275" max="11520" width="9.140625" style="51"/>
    <col min="11521" max="11521" width="25.42578125" style="51" customWidth="1"/>
    <col min="11522" max="11522" width="27.85546875" style="51" customWidth="1"/>
    <col min="11523" max="11524" width="0" style="51" hidden="1" customWidth="1"/>
    <col min="11525" max="11525" width="30.7109375" style="51" customWidth="1"/>
    <col min="11526" max="11526" width="168.140625" style="51" customWidth="1"/>
    <col min="11527" max="11527" width="44.85546875" style="51" customWidth="1"/>
    <col min="11528" max="11528" width="9.140625" style="51"/>
    <col min="11529" max="11530" width="39" style="51" customWidth="1"/>
    <col min="11531" max="11776" width="9.140625" style="51"/>
    <col min="11777" max="11777" width="25.42578125" style="51" customWidth="1"/>
    <col min="11778" max="11778" width="27.85546875" style="51" customWidth="1"/>
    <col min="11779" max="11780" width="0" style="51" hidden="1" customWidth="1"/>
    <col min="11781" max="11781" width="30.7109375" style="51" customWidth="1"/>
    <col min="11782" max="11782" width="168.140625" style="51" customWidth="1"/>
    <col min="11783" max="11783" width="44.85546875" style="51" customWidth="1"/>
    <col min="11784" max="11784" width="9.140625" style="51"/>
    <col min="11785" max="11786" width="39" style="51" customWidth="1"/>
    <col min="11787" max="12032" width="9.140625" style="51"/>
    <col min="12033" max="12033" width="25.42578125" style="51" customWidth="1"/>
    <col min="12034" max="12034" width="27.85546875" style="51" customWidth="1"/>
    <col min="12035" max="12036" width="0" style="51" hidden="1" customWidth="1"/>
    <col min="12037" max="12037" width="30.7109375" style="51" customWidth="1"/>
    <col min="12038" max="12038" width="168.140625" style="51" customWidth="1"/>
    <col min="12039" max="12039" width="44.85546875" style="51" customWidth="1"/>
    <col min="12040" max="12040" width="9.140625" style="51"/>
    <col min="12041" max="12042" width="39" style="51" customWidth="1"/>
    <col min="12043" max="12288" width="9.140625" style="51"/>
    <col min="12289" max="12289" width="25.42578125" style="51" customWidth="1"/>
    <col min="12290" max="12290" width="27.85546875" style="51" customWidth="1"/>
    <col min="12291" max="12292" width="0" style="51" hidden="1" customWidth="1"/>
    <col min="12293" max="12293" width="30.7109375" style="51" customWidth="1"/>
    <col min="12294" max="12294" width="168.140625" style="51" customWidth="1"/>
    <col min="12295" max="12295" width="44.85546875" style="51" customWidth="1"/>
    <col min="12296" max="12296" width="9.140625" style="51"/>
    <col min="12297" max="12298" width="39" style="51" customWidth="1"/>
    <col min="12299" max="12544" width="9.140625" style="51"/>
    <col min="12545" max="12545" width="25.42578125" style="51" customWidth="1"/>
    <col min="12546" max="12546" width="27.85546875" style="51" customWidth="1"/>
    <col min="12547" max="12548" width="0" style="51" hidden="1" customWidth="1"/>
    <col min="12549" max="12549" width="30.7109375" style="51" customWidth="1"/>
    <col min="12550" max="12550" width="168.140625" style="51" customWidth="1"/>
    <col min="12551" max="12551" width="44.85546875" style="51" customWidth="1"/>
    <col min="12552" max="12552" width="9.140625" style="51"/>
    <col min="12553" max="12554" width="39" style="51" customWidth="1"/>
    <col min="12555" max="12800" width="9.140625" style="51"/>
    <col min="12801" max="12801" width="25.42578125" style="51" customWidth="1"/>
    <col min="12802" max="12802" width="27.85546875" style="51" customWidth="1"/>
    <col min="12803" max="12804" width="0" style="51" hidden="1" customWidth="1"/>
    <col min="12805" max="12805" width="30.7109375" style="51" customWidth="1"/>
    <col min="12806" max="12806" width="168.140625" style="51" customWidth="1"/>
    <col min="12807" max="12807" width="44.85546875" style="51" customWidth="1"/>
    <col min="12808" max="12808" width="9.140625" style="51"/>
    <col min="12809" max="12810" width="39" style="51" customWidth="1"/>
    <col min="12811" max="13056" width="9.140625" style="51"/>
    <col min="13057" max="13057" width="25.42578125" style="51" customWidth="1"/>
    <col min="13058" max="13058" width="27.85546875" style="51" customWidth="1"/>
    <col min="13059" max="13060" width="0" style="51" hidden="1" customWidth="1"/>
    <col min="13061" max="13061" width="30.7109375" style="51" customWidth="1"/>
    <col min="13062" max="13062" width="168.140625" style="51" customWidth="1"/>
    <col min="13063" max="13063" width="44.85546875" style="51" customWidth="1"/>
    <col min="13064" max="13064" width="9.140625" style="51"/>
    <col min="13065" max="13066" width="39" style="51" customWidth="1"/>
    <col min="13067" max="13312" width="9.140625" style="51"/>
    <col min="13313" max="13313" width="25.42578125" style="51" customWidth="1"/>
    <col min="13314" max="13314" width="27.85546875" style="51" customWidth="1"/>
    <col min="13315" max="13316" width="0" style="51" hidden="1" customWidth="1"/>
    <col min="13317" max="13317" width="30.7109375" style="51" customWidth="1"/>
    <col min="13318" max="13318" width="168.140625" style="51" customWidth="1"/>
    <col min="13319" max="13319" width="44.85546875" style="51" customWidth="1"/>
    <col min="13320" max="13320" width="9.140625" style="51"/>
    <col min="13321" max="13322" width="39" style="51" customWidth="1"/>
    <col min="13323" max="13568" width="9.140625" style="51"/>
    <col min="13569" max="13569" width="25.42578125" style="51" customWidth="1"/>
    <col min="13570" max="13570" width="27.85546875" style="51" customWidth="1"/>
    <col min="13571" max="13572" width="0" style="51" hidden="1" customWidth="1"/>
    <col min="13573" max="13573" width="30.7109375" style="51" customWidth="1"/>
    <col min="13574" max="13574" width="168.140625" style="51" customWidth="1"/>
    <col min="13575" max="13575" width="44.85546875" style="51" customWidth="1"/>
    <col min="13576" max="13576" width="9.140625" style="51"/>
    <col min="13577" max="13578" width="39" style="51" customWidth="1"/>
    <col min="13579" max="13824" width="9.140625" style="51"/>
    <col min="13825" max="13825" width="25.42578125" style="51" customWidth="1"/>
    <col min="13826" max="13826" width="27.85546875" style="51" customWidth="1"/>
    <col min="13827" max="13828" width="0" style="51" hidden="1" customWidth="1"/>
    <col min="13829" max="13829" width="30.7109375" style="51" customWidth="1"/>
    <col min="13830" max="13830" width="168.140625" style="51" customWidth="1"/>
    <col min="13831" max="13831" width="44.85546875" style="51" customWidth="1"/>
    <col min="13832" max="13832" width="9.140625" style="51"/>
    <col min="13833" max="13834" width="39" style="51" customWidth="1"/>
    <col min="13835" max="14080" width="9.140625" style="51"/>
    <col min="14081" max="14081" width="25.42578125" style="51" customWidth="1"/>
    <col min="14082" max="14082" width="27.85546875" style="51" customWidth="1"/>
    <col min="14083" max="14084" width="0" style="51" hidden="1" customWidth="1"/>
    <col min="14085" max="14085" width="30.7109375" style="51" customWidth="1"/>
    <col min="14086" max="14086" width="168.140625" style="51" customWidth="1"/>
    <col min="14087" max="14087" width="44.85546875" style="51" customWidth="1"/>
    <col min="14088" max="14088" width="9.140625" style="51"/>
    <col min="14089" max="14090" width="39" style="51" customWidth="1"/>
    <col min="14091" max="14336" width="9.140625" style="51"/>
    <col min="14337" max="14337" width="25.42578125" style="51" customWidth="1"/>
    <col min="14338" max="14338" width="27.85546875" style="51" customWidth="1"/>
    <col min="14339" max="14340" width="0" style="51" hidden="1" customWidth="1"/>
    <col min="14341" max="14341" width="30.7109375" style="51" customWidth="1"/>
    <col min="14342" max="14342" width="168.140625" style="51" customWidth="1"/>
    <col min="14343" max="14343" width="44.85546875" style="51" customWidth="1"/>
    <col min="14344" max="14344" width="9.140625" style="51"/>
    <col min="14345" max="14346" width="39" style="51" customWidth="1"/>
    <col min="14347" max="14592" width="9.140625" style="51"/>
    <col min="14593" max="14593" width="25.42578125" style="51" customWidth="1"/>
    <col min="14594" max="14594" width="27.85546875" style="51" customWidth="1"/>
    <col min="14595" max="14596" width="0" style="51" hidden="1" customWidth="1"/>
    <col min="14597" max="14597" width="30.7109375" style="51" customWidth="1"/>
    <col min="14598" max="14598" width="168.140625" style="51" customWidth="1"/>
    <col min="14599" max="14599" width="44.85546875" style="51" customWidth="1"/>
    <col min="14600" max="14600" width="9.140625" style="51"/>
    <col min="14601" max="14602" width="39" style="51" customWidth="1"/>
    <col min="14603" max="14848" width="9.140625" style="51"/>
    <col min="14849" max="14849" width="25.42578125" style="51" customWidth="1"/>
    <col min="14850" max="14850" width="27.85546875" style="51" customWidth="1"/>
    <col min="14851" max="14852" width="0" style="51" hidden="1" customWidth="1"/>
    <col min="14853" max="14853" width="30.7109375" style="51" customWidth="1"/>
    <col min="14854" max="14854" width="168.140625" style="51" customWidth="1"/>
    <col min="14855" max="14855" width="44.85546875" style="51" customWidth="1"/>
    <col min="14856" max="14856" width="9.140625" style="51"/>
    <col min="14857" max="14858" width="39" style="51" customWidth="1"/>
    <col min="14859" max="15104" width="9.140625" style="51"/>
    <col min="15105" max="15105" width="25.42578125" style="51" customWidth="1"/>
    <col min="15106" max="15106" width="27.85546875" style="51" customWidth="1"/>
    <col min="15107" max="15108" width="0" style="51" hidden="1" customWidth="1"/>
    <col min="15109" max="15109" width="30.7109375" style="51" customWidth="1"/>
    <col min="15110" max="15110" width="168.140625" style="51" customWidth="1"/>
    <col min="15111" max="15111" width="44.85546875" style="51" customWidth="1"/>
    <col min="15112" max="15112" width="9.140625" style="51"/>
    <col min="15113" max="15114" width="39" style="51" customWidth="1"/>
    <col min="15115" max="15360" width="9.140625" style="51"/>
    <col min="15361" max="15361" width="25.42578125" style="51" customWidth="1"/>
    <col min="15362" max="15362" width="27.85546875" style="51" customWidth="1"/>
    <col min="15363" max="15364" width="0" style="51" hidden="1" customWidth="1"/>
    <col min="15365" max="15365" width="30.7109375" style="51" customWidth="1"/>
    <col min="15366" max="15366" width="168.140625" style="51" customWidth="1"/>
    <col min="15367" max="15367" width="44.85546875" style="51" customWidth="1"/>
    <col min="15368" max="15368" width="9.140625" style="51"/>
    <col min="15369" max="15370" width="39" style="51" customWidth="1"/>
    <col min="15371" max="15616" width="9.140625" style="51"/>
    <col min="15617" max="15617" width="25.42578125" style="51" customWidth="1"/>
    <col min="15618" max="15618" width="27.85546875" style="51" customWidth="1"/>
    <col min="15619" max="15620" width="0" style="51" hidden="1" customWidth="1"/>
    <col min="15621" max="15621" width="30.7109375" style="51" customWidth="1"/>
    <col min="15622" max="15622" width="168.140625" style="51" customWidth="1"/>
    <col min="15623" max="15623" width="44.85546875" style="51" customWidth="1"/>
    <col min="15624" max="15624" width="9.140625" style="51"/>
    <col min="15625" max="15626" width="39" style="51" customWidth="1"/>
    <col min="15627" max="15872" width="9.140625" style="51"/>
    <col min="15873" max="15873" width="25.42578125" style="51" customWidth="1"/>
    <col min="15874" max="15874" width="27.85546875" style="51" customWidth="1"/>
    <col min="15875" max="15876" width="0" style="51" hidden="1" customWidth="1"/>
    <col min="15877" max="15877" width="30.7109375" style="51" customWidth="1"/>
    <col min="15878" max="15878" width="168.140625" style="51" customWidth="1"/>
    <col min="15879" max="15879" width="44.85546875" style="51" customWidth="1"/>
    <col min="15880" max="15880" width="9.140625" style="51"/>
    <col min="15881" max="15882" width="39" style="51" customWidth="1"/>
    <col min="15883" max="16128" width="9.140625" style="51"/>
    <col min="16129" max="16129" width="25.42578125" style="51" customWidth="1"/>
    <col min="16130" max="16130" width="27.85546875" style="51" customWidth="1"/>
    <col min="16131" max="16132" width="0" style="51" hidden="1" customWidth="1"/>
    <col min="16133" max="16133" width="30.7109375" style="51" customWidth="1"/>
    <col min="16134" max="16134" width="168.140625" style="51" customWidth="1"/>
    <col min="16135" max="16135" width="44.85546875" style="51" customWidth="1"/>
    <col min="16136" max="16136" width="9.140625" style="51"/>
    <col min="16137" max="16138" width="39" style="51" customWidth="1"/>
    <col min="16139" max="16384" width="9.140625" style="51"/>
  </cols>
  <sheetData>
    <row r="1" spans="1:11" hidden="1"/>
    <row r="2" spans="1:11" hidden="1"/>
    <row r="3" spans="1:11" ht="22.35" customHeight="1">
      <c r="A3" s="90" t="s">
        <v>622</v>
      </c>
      <c r="B3" s="90"/>
      <c r="C3" s="90"/>
      <c r="D3" s="90"/>
      <c r="E3" s="90"/>
      <c r="F3" s="90"/>
      <c r="G3" s="90"/>
    </row>
    <row r="4" spans="1:11" ht="22.35" customHeight="1" thickBot="1">
      <c r="A4" s="91"/>
      <c r="B4" s="91"/>
      <c r="C4" s="91"/>
      <c r="D4" s="91"/>
      <c r="E4" s="91"/>
      <c r="F4" s="91"/>
      <c r="G4" s="91"/>
      <c r="K4" s="51" t="s">
        <v>456</v>
      </c>
    </row>
    <row r="5" spans="1:11" s="52" customFormat="1" ht="21" customHeight="1" thickTop="1">
      <c r="A5" s="92"/>
      <c r="B5" s="92"/>
      <c r="C5" s="92"/>
      <c r="D5" s="92"/>
      <c r="E5" s="94"/>
      <c r="F5" s="94" t="s">
        <v>463</v>
      </c>
      <c r="G5" s="96" t="s">
        <v>623</v>
      </c>
      <c r="I5" s="75"/>
    </row>
    <row r="6" spans="1:11" s="52" customFormat="1" ht="27.95" customHeight="1" thickBot="1">
      <c r="A6" s="93"/>
      <c r="B6" s="93"/>
      <c r="C6" s="93"/>
      <c r="D6" s="93"/>
      <c r="E6" s="95"/>
      <c r="F6" s="95"/>
      <c r="G6" s="97"/>
      <c r="I6" s="75"/>
    </row>
    <row r="7" spans="1:11" ht="74.25" customHeight="1" thickTop="1" thickBot="1">
      <c r="A7" s="53" t="s">
        <v>464</v>
      </c>
      <c r="B7" s="53" t="s">
        <v>465</v>
      </c>
      <c r="C7" s="53" t="s">
        <v>466</v>
      </c>
      <c r="D7" s="53"/>
      <c r="E7" s="53" t="s">
        <v>624</v>
      </c>
      <c r="F7" s="53" t="s">
        <v>469</v>
      </c>
      <c r="G7" s="53" t="s">
        <v>0</v>
      </c>
    </row>
    <row r="8" spans="1:11" ht="30.75" customHeight="1" thickTop="1" thickBot="1">
      <c r="A8" s="58"/>
      <c r="B8" s="58"/>
      <c r="C8" s="58"/>
      <c r="D8" s="58"/>
      <c r="E8" s="58"/>
      <c r="F8" s="58" t="s">
        <v>470</v>
      </c>
      <c r="G8" s="58"/>
    </row>
    <row r="9" spans="1:11" s="64" customFormat="1" ht="57" customHeight="1" thickTop="1" thickBot="1">
      <c r="A9" s="59" t="s">
        <v>625</v>
      </c>
      <c r="B9" s="60"/>
      <c r="C9" s="60"/>
      <c r="D9" s="60"/>
      <c r="E9" s="72"/>
      <c r="F9" s="72" t="s">
        <v>626</v>
      </c>
      <c r="G9" s="62">
        <v>400</v>
      </c>
      <c r="I9" s="76"/>
    </row>
    <row r="10" spans="1:11" ht="30.75" customHeight="1" thickTop="1" thickBot="1">
      <c r="A10" s="58"/>
      <c r="B10" s="58"/>
      <c r="C10" s="58"/>
      <c r="D10" s="58"/>
      <c r="E10" s="58"/>
      <c r="F10" s="58" t="s">
        <v>475</v>
      </c>
      <c r="G10" s="58" t="s">
        <v>499</v>
      </c>
      <c r="J10" s="64"/>
    </row>
    <row r="11" spans="1:11" s="64" customFormat="1" ht="132.75" customHeight="1" thickTop="1" thickBot="1">
      <c r="A11" s="59" t="s">
        <v>627</v>
      </c>
      <c r="B11" s="60"/>
      <c r="C11" s="60"/>
      <c r="D11" s="60"/>
      <c r="E11" s="72"/>
      <c r="F11" s="61" t="s">
        <v>628</v>
      </c>
      <c r="G11" s="62">
        <v>1000</v>
      </c>
      <c r="I11" s="76"/>
    </row>
    <row r="12" spans="1:11" s="64" customFormat="1" ht="115.5" customHeight="1" thickTop="1" thickBot="1">
      <c r="A12" s="59" t="s">
        <v>629</v>
      </c>
      <c r="B12" s="60"/>
      <c r="C12" s="60"/>
      <c r="D12" s="60"/>
      <c r="E12" s="72"/>
      <c r="F12" s="61" t="s">
        <v>630</v>
      </c>
      <c r="G12" s="62">
        <v>250</v>
      </c>
      <c r="I12" s="76"/>
    </row>
    <row r="13" spans="1:11" s="64" customFormat="1" ht="36" customHeight="1" thickTop="1" thickBot="1">
      <c r="A13" s="59" t="s">
        <v>631</v>
      </c>
      <c r="B13" s="60"/>
      <c r="C13" s="60"/>
      <c r="D13" s="60"/>
      <c r="E13" s="72"/>
      <c r="F13" s="72" t="s">
        <v>632</v>
      </c>
      <c r="G13" s="62">
        <v>800</v>
      </c>
      <c r="I13" s="76"/>
    </row>
    <row r="14" spans="1:11" s="64" customFormat="1" ht="36" customHeight="1" thickTop="1" thickBot="1">
      <c r="A14" s="59" t="s">
        <v>511</v>
      </c>
      <c r="B14" s="60"/>
      <c r="C14" s="60"/>
      <c r="D14" s="60"/>
      <c r="E14" s="72"/>
      <c r="F14" s="72" t="s">
        <v>633</v>
      </c>
      <c r="G14" s="62">
        <v>200</v>
      </c>
      <c r="I14" s="76"/>
    </row>
    <row r="15" spans="1:11" ht="30.75" customHeight="1" thickTop="1" thickBot="1">
      <c r="A15" s="59" t="s">
        <v>511</v>
      </c>
      <c r="B15" s="60" t="s">
        <v>634</v>
      </c>
      <c r="C15" s="60"/>
      <c r="D15" s="60"/>
      <c r="E15" s="72"/>
      <c r="F15" s="72" t="s">
        <v>633</v>
      </c>
      <c r="G15" s="62">
        <v>0</v>
      </c>
      <c r="J15" s="64"/>
    </row>
    <row r="16" spans="1:11" s="64" customFormat="1" ht="36" customHeight="1" thickTop="1" thickBot="1">
      <c r="A16" s="58"/>
      <c r="B16" s="58"/>
      <c r="C16" s="58"/>
      <c r="D16" s="58"/>
      <c r="E16" s="58"/>
      <c r="F16" s="58" t="s">
        <v>481</v>
      </c>
      <c r="G16" s="58" t="s">
        <v>499</v>
      </c>
      <c r="I16" s="76"/>
    </row>
    <row r="17" spans="1:10" s="64" customFormat="1" ht="36" customHeight="1" thickTop="1" thickBot="1">
      <c r="A17" s="59" t="s">
        <v>635</v>
      </c>
      <c r="B17" s="60"/>
      <c r="C17" s="60"/>
      <c r="D17" s="60"/>
      <c r="E17" s="66"/>
      <c r="F17" s="61" t="s">
        <v>636</v>
      </c>
      <c r="G17" s="62">
        <v>300</v>
      </c>
      <c r="I17" s="76"/>
    </row>
    <row r="18" spans="1:10" s="64" customFormat="1" ht="36" hidden="1" customHeight="1" thickTop="1" thickBot="1">
      <c r="A18" s="59" t="s">
        <v>635</v>
      </c>
      <c r="B18" s="60" t="s">
        <v>637</v>
      </c>
      <c r="C18" s="60"/>
      <c r="D18" s="60"/>
      <c r="E18" s="66"/>
      <c r="F18" s="61" t="s">
        <v>636</v>
      </c>
      <c r="G18" s="62">
        <v>0</v>
      </c>
      <c r="I18" s="76"/>
    </row>
    <row r="19" spans="1:10" ht="30.75" customHeight="1" thickTop="1" thickBot="1">
      <c r="A19" s="59" t="s">
        <v>638</v>
      </c>
      <c r="B19" s="60"/>
      <c r="C19" s="60"/>
      <c r="D19" s="60"/>
      <c r="E19" s="72"/>
      <c r="F19" s="72" t="s">
        <v>639</v>
      </c>
      <c r="G19" s="62">
        <v>100</v>
      </c>
      <c r="J19" s="64"/>
    </row>
    <row r="20" spans="1:10" s="64" customFormat="1" ht="34.5" customHeight="1" thickTop="1" thickBot="1">
      <c r="A20" s="58"/>
      <c r="B20" s="58"/>
      <c r="C20" s="58"/>
      <c r="D20" s="58"/>
      <c r="E20" s="58"/>
      <c r="F20" s="58" t="s">
        <v>488</v>
      </c>
      <c r="G20" s="58" t="s">
        <v>499</v>
      </c>
      <c r="I20" s="76"/>
    </row>
    <row r="21" spans="1:10" s="64" customFormat="1" ht="121.5" hidden="1" customHeight="1" thickTop="1" thickBot="1">
      <c r="A21" s="59" t="s">
        <v>637</v>
      </c>
      <c r="B21" s="60"/>
      <c r="C21" s="60"/>
      <c r="D21" s="60"/>
      <c r="E21" s="72"/>
      <c r="F21" s="61" t="s">
        <v>640</v>
      </c>
      <c r="G21" s="62">
        <v>500</v>
      </c>
      <c r="I21" s="76"/>
    </row>
    <row r="22" spans="1:10" s="64" customFormat="1" ht="121.5" customHeight="1" thickTop="1" thickBot="1">
      <c r="A22" s="77" t="s">
        <v>641</v>
      </c>
      <c r="B22" s="60"/>
      <c r="C22" s="60"/>
      <c r="D22" s="60"/>
      <c r="E22" s="61"/>
      <c r="F22" s="61" t="s">
        <v>642</v>
      </c>
      <c r="G22" s="62">
        <v>400</v>
      </c>
      <c r="I22" s="76"/>
    </row>
    <row r="23" spans="1:10" s="64" customFormat="1" ht="102.75" hidden="1" thickTop="1" thickBot="1">
      <c r="A23" s="77" t="s">
        <v>641</v>
      </c>
      <c r="B23" s="60" t="s">
        <v>637</v>
      </c>
      <c r="C23" s="60"/>
      <c r="D23" s="60"/>
      <c r="E23" s="72"/>
      <c r="F23" s="72" t="s">
        <v>642</v>
      </c>
      <c r="G23" s="62">
        <v>0</v>
      </c>
      <c r="I23" s="76"/>
    </row>
    <row r="24" spans="1:10" s="64" customFormat="1" ht="36" customHeight="1" thickTop="1" thickBot="1">
      <c r="A24" s="77" t="s">
        <v>643</v>
      </c>
      <c r="B24" s="60"/>
      <c r="C24" s="60"/>
      <c r="D24" s="60"/>
      <c r="E24" s="78"/>
      <c r="F24" s="61" t="s">
        <v>644</v>
      </c>
      <c r="G24" s="62">
        <v>0</v>
      </c>
      <c r="I24" s="76"/>
    </row>
    <row r="25" spans="1:10" s="64" customFormat="1" ht="36" customHeight="1" thickTop="1" thickBot="1">
      <c r="A25" s="77" t="s">
        <v>645</v>
      </c>
      <c r="B25" s="60"/>
      <c r="C25" s="60"/>
      <c r="D25" s="60"/>
      <c r="E25" s="61"/>
      <c r="F25" s="61" t="s">
        <v>646</v>
      </c>
      <c r="G25" s="62">
        <v>300</v>
      </c>
      <c r="I25" s="76"/>
    </row>
    <row r="26" spans="1:10" s="64" customFormat="1" ht="41.25" customHeight="1" thickTop="1" thickBot="1">
      <c r="A26" s="58"/>
      <c r="B26" s="58"/>
      <c r="C26" s="58"/>
      <c r="D26" s="58"/>
      <c r="E26" s="58"/>
      <c r="F26" s="58" t="s">
        <v>493</v>
      </c>
      <c r="G26" s="58" t="s">
        <v>499</v>
      </c>
      <c r="I26" s="76"/>
    </row>
    <row r="27" spans="1:10" s="64" customFormat="1" ht="107.25" customHeight="1" thickTop="1" thickBot="1">
      <c r="A27" s="59" t="s">
        <v>647</v>
      </c>
      <c r="B27" s="60"/>
      <c r="C27" s="60"/>
      <c r="D27" s="60"/>
      <c r="E27" s="66"/>
      <c r="F27" s="66" t="s">
        <v>648</v>
      </c>
      <c r="G27" s="62">
        <v>800</v>
      </c>
      <c r="I27" s="76"/>
    </row>
    <row r="28" spans="1:10" s="64" customFormat="1" ht="82.5" thickTop="1" thickBot="1">
      <c r="A28" s="59" t="s">
        <v>649</v>
      </c>
      <c r="B28" s="60"/>
      <c r="C28" s="60"/>
      <c r="D28" s="60"/>
      <c r="E28" s="72"/>
      <c r="F28" s="61" t="s">
        <v>650</v>
      </c>
      <c r="G28" s="62">
        <v>350</v>
      </c>
      <c r="I28" s="76"/>
    </row>
    <row r="29" spans="1:10" s="64" customFormat="1" ht="36" customHeight="1" thickTop="1" thickBot="1">
      <c r="A29" s="59" t="s">
        <v>651</v>
      </c>
      <c r="B29" s="60"/>
      <c r="C29" s="60"/>
      <c r="D29" s="60"/>
      <c r="E29" s="72"/>
      <c r="F29" s="72" t="s">
        <v>652</v>
      </c>
      <c r="G29" s="62">
        <v>200</v>
      </c>
      <c r="I29" s="76"/>
    </row>
    <row r="30" spans="1:10" s="64" customFormat="1" ht="36" customHeight="1" thickTop="1" thickBot="1">
      <c r="A30" s="59" t="s">
        <v>653</v>
      </c>
      <c r="B30" s="60"/>
      <c r="C30" s="60"/>
      <c r="D30" s="60"/>
      <c r="E30" s="72"/>
      <c r="F30" s="72" t="s">
        <v>654</v>
      </c>
      <c r="G30" s="62">
        <v>250</v>
      </c>
      <c r="I30" s="76"/>
    </row>
    <row r="31" spans="1:10" ht="30.75" customHeight="1" thickTop="1" thickBot="1">
      <c r="A31" s="59" t="s">
        <v>653</v>
      </c>
      <c r="B31" s="60" t="s">
        <v>634</v>
      </c>
      <c r="C31" s="60"/>
      <c r="D31" s="60"/>
      <c r="E31" s="72"/>
      <c r="F31" s="72" t="s">
        <v>654</v>
      </c>
      <c r="G31" s="62">
        <v>0</v>
      </c>
      <c r="J31" s="64"/>
    </row>
    <row r="32" spans="1:10" s="64" customFormat="1" ht="53.25" customHeight="1" thickTop="1" thickBot="1">
      <c r="A32" s="59" t="s">
        <v>655</v>
      </c>
      <c r="B32" s="60"/>
      <c r="C32" s="60"/>
      <c r="D32" s="60"/>
      <c r="E32" s="72"/>
      <c r="F32" s="72" t="s">
        <v>656</v>
      </c>
      <c r="G32" s="62">
        <v>400</v>
      </c>
      <c r="I32" s="76"/>
    </row>
    <row r="33" spans="1:10" s="64" customFormat="1" ht="36" customHeight="1" thickTop="1" thickBot="1">
      <c r="A33" s="58"/>
      <c r="B33" s="58"/>
      <c r="C33" s="58"/>
      <c r="D33" s="58"/>
      <c r="E33" s="58"/>
      <c r="F33" s="58" t="s">
        <v>657</v>
      </c>
      <c r="G33" s="58" t="s">
        <v>499</v>
      </c>
      <c r="I33" s="76"/>
    </row>
    <row r="34" spans="1:10" ht="42" thickTop="1" thickBot="1">
      <c r="A34" s="59" t="s">
        <v>494</v>
      </c>
      <c r="B34" s="60"/>
      <c r="C34" s="60"/>
      <c r="D34" s="60"/>
      <c r="E34" s="72"/>
      <c r="F34" s="72" t="s">
        <v>658</v>
      </c>
      <c r="G34" s="62">
        <v>250</v>
      </c>
      <c r="J34" s="64"/>
    </row>
    <row r="35" spans="1:10" s="64" customFormat="1" ht="36" customHeight="1" thickTop="1" thickBot="1">
      <c r="A35" s="59" t="s">
        <v>659</v>
      </c>
      <c r="B35" s="60"/>
      <c r="C35" s="60"/>
      <c r="D35" s="60"/>
      <c r="E35" s="72"/>
      <c r="F35" s="72" t="s">
        <v>660</v>
      </c>
      <c r="G35" s="62">
        <v>300</v>
      </c>
      <c r="I35" s="76"/>
    </row>
    <row r="36" spans="1:10" s="64" customFormat="1" ht="36" customHeight="1" thickTop="1" thickBot="1">
      <c r="A36" s="58"/>
      <c r="B36" s="58"/>
      <c r="C36" s="58"/>
      <c r="D36" s="58"/>
      <c r="E36" s="58"/>
      <c r="F36" s="58" t="s">
        <v>661</v>
      </c>
      <c r="G36" s="58" t="s">
        <v>499</v>
      </c>
      <c r="I36" s="76"/>
    </row>
    <row r="37" spans="1:10" s="64" customFormat="1" ht="36" customHeight="1" thickTop="1" thickBot="1">
      <c r="A37" s="59" t="s">
        <v>662</v>
      </c>
      <c r="B37" s="60"/>
      <c r="C37" s="60"/>
      <c r="D37" s="60"/>
      <c r="E37" s="72"/>
      <c r="F37" s="72" t="s">
        <v>663</v>
      </c>
      <c r="G37" s="62">
        <v>0</v>
      </c>
      <c r="I37" s="76"/>
    </row>
    <row r="38" spans="1:10" s="64" customFormat="1" ht="36" customHeight="1" thickTop="1" thickBot="1">
      <c r="A38" s="59" t="s">
        <v>664</v>
      </c>
      <c r="B38" s="60" t="s">
        <v>634</v>
      </c>
      <c r="C38" s="60"/>
      <c r="D38" s="60"/>
      <c r="E38" s="72"/>
      <c r="F38" s="72" t="s">
        <v>665</v>
      </c>
      <c r="G38" s="62">
        <v>0</v>
      </c>
      <c r="I38" s="76"/>
    </row>
    <row r="39" spans="1:10" s="64" customFormat="1" ht="36" customHeight="1" thickTop="1" thickBot="1">
      <c r="A39" s="59" t="s">
        <v>634</v>
      </c>
      <c r="B39" s="60"/>
      <c r="C39" s="60"/>
      <c r="D39" s="60"/>
      <c r="E39" s="72" t="s">
        <v>666</v>
      </c>
      <c r="F39" s="72" t="s">
        <v>501</v>
      </c>
      <c r="G39" s="62">
        <v>0</v>
      </c>
      <c r="I39" s="76"/>
    </row>
    <row r="40" spans="1:10" s="64" customFormat="1" ht="36" customHeight="1" thickTop="1" thickBot="1">
      <c r="A40" s="59" t="s">
        <v>667</v>
      </c>
      <c r="B40" s="60"/>
      <c r="C40" s="60"/>
      <c r="D40" s="60"/>
      <c r="E40" s="72"/>
      <c r="F40" s="72" t="s">
        <v>668</v>
      </c>
      <c r="G40" s="62">
        <v>0</v>
      </c>
      <c r="I40" s="76"/>
    </row>
    <row r="41" spans="1:10" s="64" customFormat="1" ht="36" customHeight="1" thickTop="1" thickBot="1">
      <c r="A41" s="59" t="s">
        <v>669</v>
      </c>
      <c r="B41" s="60"/>
      <c r="C41" s="60"/>
      <c r="D41" s="60"/>
      <c r="E41" s="72"/>
      <c r="F41" s="72" t="s">
        <v>670</v>
      </c>
      <c r="G41" s="62">
        <v>0</v>
      </c>
      <c r="I41" s="76"/>
    </row>
    <row r="42" spans="1:10" s="64" customFormat="1" ht="36" customHeight="1" thickTop="1" thickBot="1">
      <c r="A42" s="59" t="s">
        <v>671</v>
      </c>
      <c r="B42" s="60"/>
      <c r="C42" s="60"/>
      <c r="D42" s="60"/>
      <c r="E42" s="72"/>
      <c r="F42" s="72" t="s">
        <v>672</v>
      </c>
      <c r="G42" s="62">
        <v>0</v>
      </c>
      <c r="I42" s="76"/>
    </row>
    <row r="43" spans="1:10" s="64" customFormat="1" ht="36" customHeight="1" thickTop="1" thickBot="1">
      <c r="A43" s="59" t="s">
        <v>673</v>
      </c>
      <c r="B43" s="60"/>
      <c r="C43" s="60"/>
      <c r="D43" s="60"/>
      <c r="E43" s="72"/>
      <c r="F43" s="72" t="s">
        <v>674</v>
      </c>
      <c r="G43" s="62">
        <v>0</v>
      </c>
      <c r="I43" s="76"/>
    </row>
    <row r="44" spans="1:10" s="64" customFormat="1" ht="36" customHeight="1" thickTop="1" thickBot="1">
      <c r="A44" s="59" t="s">
        <v>675</v>
      </c>
      <c r="B44" s="60"/>
      <c r="C44" s="60"/>
      <c r="D44" s="60"/>
      <c r="E44" s="72"/>
      <c r="F44" s="72" t="s">
        <v>676</v>
      </c>
      <c r="G44" s="62">
        <v>0</v>
      </c>
      <c r="I44" s="76"/>
    </row>
    <row r="45" spans="1:10" s="64" customFormat="1" ht="36" customHeight="1" thickTop="1" thickBot="1">
      <c r="A45" s="59" t="s">
        <v>677</v>
      </c>
      <c r="B45" s="60"/>
      <c r="C45" s="60"/>
      <c r="D45" s="60"/>
      <c r="E45" s="72"/>
      <c r="F45" s="72" t="s">
        <v>678</v>
      </c>
      <c r="G45" s="62">
        <v>0</v>
      </c>
      <c r="I45" s="76"/>
    </row>
    <row r="46" spans="1:10" s="64" customFormat="1" ht="36" customHeight="1" thickTop="1" thickBot="1">
      <c r="A46" s="59" t="s">
        <v>679</v>
      </c>
      <c r="B46" s="60"/>
      <c r="C46" s="60"/>
      <c r="D46" s="60"/>
      <c r="E46" s="60"/>
      <c r="F46" s="72" t="s">
        <v>678</v>
      </c>
      <c r="G46" s="62">
        <v>0</v>
      </c>
      <c r="I46" s="76"/>
    </row>
    <row r="47" spans="1:10" s="64" customFormat="1" ht="36" customHeight="1" thickTop="1" thickBot="1">
      <c r="A47" s="59" t="s">
        <v>680</v>
      </c>
      <c r="B47" s="60"/>
      <c r="C47" s="60"/>
      <c r="D47" s="60"/>
      <c r="E47" s="72"/>
      <c r="F47" s="72" t="s">
        <v>681</v>
      </c>
      <c r="G47" s="62">
        <v>0</v>
      </c>
      <c r="I47" s="76"/>
    </row>
    <row r="48" spans="1:10" s="64" customFormat="1" ht="36" customHeight="1" thickTop="1" thickBot="1">
      <c r="A48" s="59" t="s">
        <v>682</v>
      </c>
      <c r="B48" s="60"/>
      <c r="C48" s="60"/>
      <c r="D48" s="60"/>
      <c r="E48" s="72"/>
      <c r="F48" s="72" t="s">
        <v>683</v>
      </c>
      <c r="G48" s="62">
        <v>0</v>
      </c>
      <c r="I48" s="76"/>
    </row>
    <row r="49" spans="1:9" s="64" customFormat="1" ht="36" customHeight="1" thickTop="1" thickBot="1">
      <c r="A49" s="59" t="s">
        <v>684</v>
      </c>
      <c r="B49" s="60"/>
      <c r="C49" s="60"/>
      <c r="D49" s="60"/>
      <c r="E49" s="72"/>
      <c r="F49" s="72" t="s">
        <v>685</v>
      </c>
      <c r="G49" s="62">
        <v>0</v>
      </c>
      <c r="I49" s="76"/>
    </row>
    <row r="50" spans="1:9" s="64" customFormat="1" ht="36" customHeight="1" thickTop="1" thickBot="1">
      <c r="A50" s="59" t="s">
        <v>686</v>
      </c>
      <c r="B50" s="60"/>
      <c r="C50" s="60"/>
      <c r="D50" s="60"/>
      <c r="E50" s="72"/>
      <c r="F50" s="72" t="s">
        <v>501</v>
      </c>
      <c r="G50" s="62">
        <v>0</v>
      </c>
      <c r="I50" s="76"/>
    </row>
    <row r="51" spans="1:9" s="64" customFormat="1" ht="36" customHeight="1" thickTop="1" thickBot="1">
      <c r="A51" s="59" t="s">
        <v>687</v>
      </c>
      <c r="B51" s="60"/>
      <c r="C51" s="60"/>
      <c r="D51" s="60"/>
      <c r="E51" s="72"/>
      <c r="F51" s="72" t="s">
        <v>501</v>
      </c>
      <c r="G51" s="62">
        <v>0</v>
      </c>
      <c r="I51" s="76"/>
    </row>
    <row r="52" spans="1:9" s="64" customFormat="1" ht="36" customHeight="1" thickTop="1" thickBot="1">
      <c r="A52" s="59" t="s">
        <v>688</v>
      </c>
      <c r="B52" s="60"/>
      <c r="C52" s="60"/>
      <c r="D52" s="60"/>
      <c r="E52" s="72"/>
      <c r="F52" s="72" t="s">
        <v>501</v>
      </c>
      <c r="G52" s="62">
        <v>0</v>
      </c>
      <c r="I52" s="76"/>
    </row>
    <row r="53" spans="1:9" s="64" customFormat="1" ht="36" customHeight="1" thickTop="1" thickBot="1">
      <c r="A53" s="59" t="s">
        <v>689</v>
      </c>
      <c r="B53" s="60"/>
      <c r="C53" s="60"/>
      <c r="D53" s="60"/>
      <c r="E53" s="72"/>
      <c r="F53" s="72" t="s">
        <v>501</v>
      </c>
      <c r="G53" s="62">
        <v>0</v>
      </c>
      <c r="I53" s="76"/>
    </row>
    <row r="54" spans="1:9" s="64" customFormat="1" ht="36" customHeight="1" thickTop="1" thickBot="1">
      <c r="A54" s="59" t="s">
        <v>690</v>
      </c>
      <c r="B54" s="60"/>
      <c r="C54" s="60"/>
      <c r="D54" s="60"/>
      <c r="E54" s="72"/>
      <c r="F54" s="72" t="s">
        <v>501</v>
      </c>
      <c r="G54" s="62">
        <v>0</v>
      </c>
      <c r="I54" s="76"/>
    </row>
    <row r="55" spans="1:9" s="64" customFormat="1" ht="36" customHeight="1" thickTop="1" thickBot="1">
      <c r="A55" s="59" t="s">
        <v>691</v>
      </c>
      <c r="B55" s="60"/>
      <c r="C55" s="60"/>
      <c r="D55" s="60"/>
      <c r="E55" s="72"/>
      <c r="F55" s="72" t="s">
        <v>501</v>
      </c>
      <c r="G55" s="62">
        <v>0</v>
      </c>
      <c r="I55" s="76"/>
    </row>
    <row r="56" spans="1:9" s="64" customFormat="1" ht="36" customHeight="1" thickTop="1" thickBot="1">
      <c r="A56" s="59" t="s">
        <v>692</v>
      </c>
      <c r="B56" s="60"/>
      <c r="C56" s="60"/>
      <c r="D56" s="60"/>
      <c r="E56" s="72"/>
      <c r="F56" s="72" t="s">
        <v>501</v>
      </c>
      <c r="G56" s="62">
        <v>0</v>
      </c>
      <c r="I56" s="76"/>
    </row>
    <row r="57" spans="1:9" s="64" customFormat="1" ht="36" customHeight="1" thickTop="1" thickBot="1">
      <c r="A57" s="59" t="s">
        <v>693</v>
      </c>
      <c r="B57" s="60"/>
      <c r="C57" s="60"/>
      <c r="D57" s="60"/>
      <c r="E57" s="72"/>
      <c r="F57" s="72" t="s">
        <v>501</v>
      </c>
      <c r="G57" s="62">
        <v>0</v>
      </c>
      <c r="I57" s="76"/>
    </row>
    <row r="58" spans="1:9" s="64" customFormat="1" ht="36" customHeight="1" thickTop="1" thickBot="1">
      <c r="A58" s="59" t="s">
        <v>694</v>
      </c>
      <c r="B58" s="60"/>
      <c r="C58" s="60"/>
      <c r="D58" s="60"/>
      <c r="E58" s="72"/>
      <c r="F58" s="72" t="s">
        <v>501</v>
      </c>
      <c r="G58" s="62">
        <v>0</v>
      </c>
      <c r="I58" s="76"/>
    </row>
    <row r="59" spans="1:9" s="64" customFormat="1" ht="36" customHeight="1" thickTop="1" thickBot="1">
      <c r="A59" s="59" t="s">
        <v>695</v>
      </c>
      <c r="B59" s="60"/>
      <c r="C59" s="60"/>
      <c r="D59" s="60"/>
      <c r="E59" s="72"/>
      <c r="F59" s="72" t="s">
        <v>501</v>
      </c>
      <c r="G59" s="62">
        <v>0</v>
      </c>
      <c r="I59" s="76"/>
    </row>
    <row r="60" spans="1:9" s="64" customFormat="1" ht="36" customHeight="1" thickTop="1" thickBot="1">
      <c r="A60" s="59" t="s">
        <v>696</v>
      </c>
      <c r="B60" s="60"/>
      <c r="C60" s="60"/>
      <c r="D60" s="60"/>
      <c r="E60" s="72"/>
      <c r="F60" s="72" t="s">
        <v>501</v>
      </c>
      <c r="G60" s="62">
        <v>0</v>
      </c>
      <c r="I60" s="76"/>
    </row>
    <row r="61" spans="1:9" s="64" customFormat="1" ht="36" customHeight="1" thickTop="1" thickBot="1">
      <c r="A61" s="59" t="s">
        <v>697</v>
      </c>
      <c r="B61" s="60"/>
      <c r="C61" s="60"/>
      <c r="D61" s="60"/>
      <c r="E61" s="72"/>
      <c r="F61" s="72" t="s">
        <v>501</v>
      </c>
      <c r="G61" s="62">
        <v>0</v>
      </c>
      <c r="I61" s="76"/>
    </row>
    <row r="62" spans="1:9" s="64" customFormat="1" ht="36" customHeight="1" thickTop="1" thickBot="1">
      <c r="A62" s="59" t="s">
        <v>698</v>
      </c>
      <c r="B62" s="60"/>
      <c r="C62" s="60"/>
      <c r="D62" s="60"/>
      <c r="E62" s="72"/>
      <c r="F62" s="72" t="s">
        <v>501</v>
      </c>
      <c r="G62" s="62">
        <v>0</v>
      </c>
      <c r="I62" s="76"/>
    </row>
    <row r="63" spans="1:9" s="64" customFormat="1" ht="36" customHeight="1" thickTop="1" thickBot="1">
      <c r="A63" s="59" t="s">
        <v>699</v>
      </c>
      <c r="B63" s="60"/>
      <c r="C63" s="60"/>
      <c r="D63" s="60"/>
      <c r="E63" s="72"/>
      <c r="F63" s="72" t="s">
        <v>501</v>
      </c>
      <c r="G63" s="62">
        <v>0</v>
      </c>
      <c r="I63" s="76"/>
    </row>
    <row r="64" spans="1:9" s="64" customFormat="1" ht="36" hidden="1" customHeight="1" thickTop="1" thickBot="1">
      <c r="A64" s="59" t="s">
        <v>700</v>
      </c>
      <c r="B64" s="60"/>
      <c r="C64" s="60"/>
      <c r="D64" s="60"/>
      <c r="E64" s="72"/>
      <c r="F64" s="72" t="s">
        <v>501</v>
      </c>
      <c r="G64" s="62">
        <v>0</v>
      </c>
      <c r="I64" s="76"/>
    </row>
    <row r="65" spans="1:9" s="64" customFormat="1" ht="36" customHeight="1" thickTop="1" thickBot="1">
      <c r="A65" s="59" t="s">
        <v>701</v>
      </c>
      <c r="B65" s="60"/>
      <c r="C65" s="60"/>
      <c r="D65" s="60"/>
      <c r="E65" s="72"/>
      <c r="F65" s="72" t="s">
        <v>501</v>
      </c>
      <c r="G65" s="62">
        <v>0</v>
      </c>
      <c r="I65" s="76"/>
    </row>
    <row r="66" spans="1:9" s="64" customFormat="1" ht="36" customHeight="1" thickTop="1" thickBot="1">
      <c r="A66" s="59" t="s">
        <v>702</v>
      </c>
      <c r="B66" s="60"/>
      <c r="C66" s="60"/>
      <c r="D66" s="60"/>
      <c r="E66" s="72"/>
      <c r="F66" s="72" t="s">
        <v>501</v>
      </c>
      <c r="G66" s="62">
        <v>0</v>
      </c>
      <c r="I66" s="76"/>
    </row>
    <row r="67" spans="1:9" s="64" customFormat="1" ht="36" hidden="1" customHeight="1" thickTop="1" thickBot="1">
      <c r="A67" s="59" t="s">
        <v>703</v>
      </c>
      <c r="B67" s="60"/>
      <c r="C67" s="60"/>
      <c r="D67" s="60"/>
      <c r="E67" s="72"/>
      <c r="F67" s="72" t="s">
        <v>501</v>
      </c>
      <c r="G67" s="62">
        <v>0</v>
      </c>
      <c r="I67" s="76"/>
    </row>
    <row r="68" spans="1:9" s="64" customFormat="1" ht="36" customHeight="1" thickTop="1" thickBot="1">
      <c r="A68" s="59" t="s">
        <v>513</v>
      </c>
      <c r="B68" s="60"/>
      <c r="C68" s="60"/>
      <c r="D68" s="60"/>
      <c r="E68" s="72"/>
      <c r="F68" s="72" t="s">
        <v>501</v>
      </c>
      <c r="G68" s="62">
        <v>0</v>
      </c>
      <c r="I68" s="76"/>
    </row>
    <row r="69" spans="1:9" s="64" customFormat="1" ht="36" customHeight="1" thickTop="1" thickBot="1">
      <c r="A69" s="59" t="s">
        <v>514</v>
      </c>
      <c r="B69" s="60"/>
      <c r="C69" s="60"/>
      <c r="D69" s="60"/>
      <c r="E69" s="72"/>
      <c r="F69" s="72" t="s">
        <v>501</v>
      </c>
      <c r="G69" s="62">
        <v>0</v>
      </c>
      <c r="I69" s="76"/>
    </row>
    <row r="70" spans="1:9" s="64" customFormat="1" ht="36" customHeight="1" thickTop="1" thickBot="1">
      <c r="A70" s="59" t="s">
        <v>510</v>
      </c>
      <c r="B70" s="60"/>
      <c r="C70" s="60"/>
      <c r="D70" s="60"/>
      <c r="E70" s="72"/>
      <c r="F70" s="72" t="s">
        <v>501</v>
      </c>
      <c r="G70" s="62">
        <v>0</v>
      </c>
      <c r="I70" s="76"/>
    </row>
    <row r="71" spans="1:9" s="64" customFormat="1" ht="36" customHeight="1" thickTop="1" thickBot="1">
      <c r="A71" s="59" t="s">
        <v>704</v>
      </c>
      <c r="B71" s="60"/>
      <c r="C71" s="60"/>
      <c r="D71" s="60"/>
      <c r="E71" s="72"/>
      <c r="F71" s="72" t="s">
        <v>501</v>
      </c>
      <c r="G71" s="62">
        <v>0</v>
      </c>
      <c r="I71" s="76"/>
    </row>
    <row r="72" spans="1:9" s="64" customFormat="1" ht="36" customHeight="1" thickTop="1" thickBot="1">
      <c r="A72" s="59" t="s">
        <v>512</v>
      </c>
      <c r="B72" s="60"/>
      <c r="C72" s="60"/>
      <c r="D72" s="60"/>
      <c r="E72" s="72"/>
      <c r="F72" s="72" t="s">
        <v>501</v>
      </c>
      <c r="G72" s="62">
        <v>0</v>
      </c>
      <c r="I72" s="76"/>
    </row>
    <row r="73" spans="1:9" s="64" customFormat="1" ht="36" customHeight="1" thickTop="1" thickBot="1">
      <c r="A73" s="59" t="s">
        <v>705</v>
      </c>
      <c r="B73" s="60"/>
      <c r="C73" s="60"/>
      <c r="D73" s="60"/>
      <c r="E73" s="72"/>
      <c r="F73" s="72" t="s">
        <v>501</v>
      </c>
      <c r="G73" s="62">
        <v>0</v>
      </c>
      <c r="I73" s="76"/>
    </row>
    <row r="74" spans="1:9" s="64" customFormat="1" ht="36" customHeight="1" thickTop="1" thickBot="1">
      <c r="A74" s="59" t="s">
        <v>706</v>
      </c>
      <c r="B74" s="60"/>
      <c r="C74" s="60"/>
      <c r="D74" s="60"/>
      <c r="E74" s="72"/>
      <c r="F74" s="72" t="s">
        <v>501</v>
      </c>
      <c r="G74" s="62">
        <v>0</v>
      </c>
      <c r="I74" s="76"/>
    </row>
    <row r="75" spans="1:9" s="64" customFormat="1" ht="36" customHeight="1" thickTop="1" thickBot="1">
      <c r="A75" s="59" t="s">
        <v>707</v>
      </c>
      <c r="B75" s="60"/>
      <c r="C75" s="60"/>
      <c r="D75" s="60"/>
      <c r="E75" s="72"/>
      <c r="F75" s="72" t="s">
        <v>501</v>
      </c>
      <c r="G75" s="62">
        <v>0</v>
      </c>
      <c r="I75" s="76"/>
    </row>
    <row r="76" spans="1:9" s="64" customFormat="1" ht="36" hidden="1" customHeight="1" thickTop="1" thickBot="1">
      <c r="A76" s="59" t="s">
        <v>708</v>
      </c>
      <c r="B76" s="60"/>
      <c r="C76" s="60"/>
      <c r="D76" s="60"/>
      <c r="E76" s="72"/>
      <c r="F76" s="72" t="s">
        <v>501</v>
      </c>
      <c r="G76" s="62">
        <v>0</v>
      </c>
      <c r="I76" s="76"/>
    </row>
    <row r="77" spans="1:9" s="64" customFormat="1" ht="36" customHeight="1" thickTop="1" thickBot="1">
      <c r="A77" s="59" t="s">
        <v>513</v>
      </c>
      <c r="B77" s="60"/>
      <c r="C77" s="60"/>
      <c r="D77" s="60"/>
      <c r="E77" s="72"/>
      <c r="F77" s="72" t="s">
        <v>501</v>
      </c>
      <c r="G77" s="62">
        <v>0</v>
      </c>
      <c r="I77" s="76"/>
    </row>
    <row r="78" spans="1:9" s="64" customFormat="1" ht="36" hidden="1" customHeight="1" thickTop="1" thickBot="1">
      <c r="A78" s="59" t="s">
        <v>709</v>
      </c>
      <c r="B78" s="60"/>
      <c r="C78" s="60"/>
      <c r="D78" s="60"/>
      <c r="E78" s="72"/>
      <c r="F78" s="72" t="s">
        <v>501</v>
      </c>
      <c r="G78" s="62">
        <v>0</v>
      </c>
      <c r="I78" s="76"/>
    </row>
    <row r="79" spans="1:9" s="64" customFormat="1" ht="36" hidden="1" customHeight="1" thickTop="1" thickBot="1">
      <c r="A79" s="59" t="s">
        <v>710</v>
      </c>
      <c r="B79" s="60"/>
      <c r="C79" s="60"/>
      <c r="D79" s="60"/>
      <c r="E79" s="60"/>
      <c r="F79" s="72" t="s">
        <v>501</v>
      </c>
      <c r="G79" s="62">
        <v>0</v>
      </c>
      <c r="I79" s="76"/>
    </row>
    <row r="80" spans="1:9" s="64" customFormat="1" ht="36" hidden="1" customHeight="1" thickTop="1" thickBot="1">
      <c r="A80" s="59" t="s">
        <v>711</v>
      </c>
      <c r="B80" s="60"/>
      <c r="C80" s="60"/>
      <c r="D80" s="60"/>
      <c r="E80" s="60"/>
      <c r="F80" s="72" t="s">
        <v>501</v>
      </c>
      <c r="G80" s="62">
        <v>0</v>
      </c>
      <c r="I80" s="76"/>
    </row>
    <row r="81" spans="1:10" s="64" customFormat="1" ht="36" hidden="1" customHeight="1" thickTop="1" thickBot="1">
      <c r="A81" s="59" t="s">
        <v>712</v>
      </c>
      <c r="B81" s="60"/>
      <c r="C81" s="60"/>
      <c r="D81" s="60"/>
      <c r="E81" s="60"/>
      <c r="F81" s="72" t="s">
        <v>501</v>
      </c>
      <c r="G81" s="62">
        <v>0</v>
      </c>
      <c r="I81" s="76"/>
    </row>
    <row r="82" spans="1:10" s="64" customFormat="1" ht="36" hidden="1" customHeight="1" thickTop="1" thickBot="1">
      <c r="A82" s="59" t="s">
        <v>713</v>
      </c>
      <c r="B82" s="60"/>
      <c r="C82" s="60"/>
      <c r="D82" s="60"/>
      <c r="E82" s="60"/>
      <c r="F82" s="72" t="s">
        <v>501</v>
      </c>
      <c r="G82" s="62">
        <v>0</v>
      </c>
      <c r="I82" s="76"/>
    </row>
    <row r="83" spans="1:10" s="64" customFormat="1" ht="36" hidden="1" customHeight="1" thickTop="1" thickBot="1">
      <c r="A83" s="59" t="s">
        <v>714</v>
      </c>
      <c r="B83" s="60"/>
      <c r="C83" s="60"/>
      <c r="D83" s="60"/>
      <c r="E83" s="60"/>
      <c r="F83" s="72" t="s">
        <v>501</v>
      </c>
      <c r="G83" s="62">
        <v>0</v>
      </c>
      <c r="I83" s="76"/>
    </row>
    <row r="84" spans="1:10" s="64" customFormat="1" ht="36" hidden="1" customHeight="1" thickTop="1" thickBot="1">
      <c r="A84" s="59" t="s">
        <v>715</v>
      </c>
      <c r="B84" s="60"/>
      <c r="C84" s="60"/>
      <c r="D84" s="60"/>
      <c r="E84" s="72"/>
      <c r="F84" s="72" t="s">
        <v>501</v>
      </c>
      <c r="G84" s="62">
        <v>0</v>
      </c>
      <c r="I84" s="76"/>
    </row>
    <row r="85" spans="1:10" s="64" customFormat="1" ht="36" hidden="1" customHeight="1" thickTop="1" thickBot="1">
      <c r="A85" s="59" t="s">
        <v>716</v>
      </c>
      <c r="B85" s="60"/>
      <c r="C85" s="60"/>
      <c r="D85" s="60"/>
      <c r="E85" s="72"/>
      <c r="F85" s="72" t="s">
        <v>501</v>
      </c>
      <c r="G85" s="62">
        <v>0</v>
      </c>
      <c r="I85" s="76"/>
    </row>
    <row r="86" spans="1:10" s="64" customFormat="1" ht="36" hidden="1" customHeight="1" thickTop="1" thickBot="1">
      <c r="A86" s="59" t="s">
        <v>717</v>
      </c>
      <c r="B86" s="60"/>
      <c r="C86" s="60"/>
      <c r="D86" s="60"/>
      <c r="E86" s="72"/>
      <c r="F86" s="72" t="s">
        <v>501</v>
      </c>
      <c r="G86" s="62">
        <v>0</v>
      </c>
      <c r="I86" s="76"/>
    </row>
    <row r="87" spans="1:10" s="64" customFormat="1" ht="29.1" customHeight="1" thickTop="1" thickBot="1">
      <c r="A87" s="59" t="s">
        <v>718</v>
      </c>
      <c r="B87" s="60"/>
      <c r="C87" s="60"/>
      <c r="D87" s="60"/>
      <c r="E87" s="72"/>
      <c r="F87" s="72" t="s">
        <v>501</v>
      </c>
      <c r="G87" s="62">
        <v>0</v>
      </c>
      <c r="I87" s="76"/>
    </row>
    <row r="88" spans="1:10" ht="36" customHeight="1" thickTop="1" thickBot="1">
      <c r="A88" s="59" t="s">
        <v>719</v>
      </c>
      <c r="B88" s="60"/>
      <c r="C88" s="60"/>
      <c r="D88" s="60"/>
      <c r="E88" s="72"/>
      <c r="F88" s="72" t="s">
        <v>501</v>
      </c>
      <c r="G88" s="62">
        <v>0</v>
      </c>
      <c r="J88" s="64"/>
    </row>
    <row r="89" spans="1:10" ht="36" customHeight="1" thickTop="1" thickBot="1">
      <c r="A89" s="59" t="s">
        <v>720</v>
      </c>
      <c r="B89" s="60"/>
      <c r="C89" s="60"/>
      <c r="D89" s="60"/>
      <c r="E89" s="72"/>
      <c r="F89" s="72" t="s">
        <v>501</v>
      </c>
      <c r="G89" s="62">
        <v>0</v>
      </c>
      <c r="J89" s="64"/>
    </row>
    <row r="90" spans="1:10" ht="36" hidden="1" customHeight="1" thickTop="1" thickBot="1">
      <c r="A90" s="59" t="s">
        <v>721</v>
      </c>
      <c r="B90" s="60"/>
      <c r="C90" s="60"/>
      <c r="D90" s="60"/>
      <c r="E90" s="72"/>
      <c r="F90" s="72" t="s">
        <v>501</v>
      </c>
      <c r="G90" s="62">
        <v>0</v>
      </c>
      <c r="J90" s="64"/>
    </row>
    <row r="91" spans="1:10" s="64" customFormat="1" ht="36" customHeight="1" thickTop="1" thickBot="1">
      <c r="A91" s="58"/>
      <c r="B91" s="58"/>
      <c r="C91" s="58"/>
      <c r="D91" s="58"/>
      <c r="E91" s="58"/>
      <c r="F91" s="58" t="s">
        <v>531</v>
      </c>
      <c r="G91" s="58" t="s">
        <v>499</v>
      </c>
      <c r="I91" s="76"/>
    </row>
    <row r="92" spans="1:10" s="64" customFormat="1" ht="36" customHeight="1" thickTop="1" thickBot="1">
      <c r="A92" s="59" t="s">
        <v>722</v>
      </c>
      <c r="B92" s="60"/>
      <c r="C92" s="60"/>
      <c r="D92" s="60"/>
      <c r="E92" s="72"/>
      <c r="F92" s="72" t="s">
        <v>723</v>
      </c>
      <c r="G92" s="62">
        <v>0</v>
      </c>
      <c r="I92" s="76"/>
    </row>
    <row r="93" spans="1:10" ht="36" customHeight="1" thickTop="1" thickBot="1">
      <c r="A93" s="59" t="s">
        <v>724</v>
      </c>
      <c r="B93" s="60"/>
      <c r="C93" s="60"/>
      <c r="D93" s="60"/>
      <c r="E93" s="72"/>
      <c r="F93" s="72" t="s">
        <v>725</v>
      </c>
      <c r="G93" s="62">
        <v>200</v>
      </c>
      <c r="J93" s="64"/>
    </row>
    <row r="94" spans="1:10" s="64" customFormat="1" ht="36" customHeight="1" thickTop="1" thickBot="1">
      <c r="A94" s="59" t="s">
        <v>726</v>
      </c>
      <c r="B94" s="60"/>
      <c r="C94" s="60"/>
      <c r="D94" s="60"/>
      <c r="E94" s="72"/>
      <c r="F94" s="72" t="s">
        <v>727</v>
      </c>
      <c r="G94" s="62">
        <v>450</v>
      </c>
      <c r="I94" s="76"/>
    </row>
    <row r="95" spans="1:10" ht="36" customHeight="1" thickTop="1" thickBot="1">
      <c r="A95" s="59" t="s">
        <v>728</v>
      </c>
      <c r="B95" s="60"/>
      <c r="C95" s="60"/>
      <c r="D95" s="60"/>
      <c r="E95" s="72"/>
      <c r="F95" s="72" t="s">
        <v>729</v>
      </c>
      <c r="G95" s="62">
        <v>450</v>
      </c>
      <c r="J95" s="64"/>
    </row>
    <row r="96" spans="1:10" ht="33.75" thickTop="1" thickBot="1">
      <c r="A96" s="59" t="s">
        <v>730</v>
      </c>
      <c r="B96" s="60"/>
      <c r="C96" s="60"/>
      <c r="D96" s="60"/>
      <c r="E96" s="72"/>
      <c r="F96" s="72" t="s">
        <v>731</v>
      </c>
      <c r="G96" s="62">
        <v>450</v>
      </c>
    </row>
    <row r="97" spans="1:7" ht="33.75" thickTop="1" thickBot="1">
      <c r="A97" s="59" t="s">
        <v>732</v>
      </c>
      <c r="B97" s="60"/>
      <c r="C97" s="60"/>
      <c r="D97" s="60"/>
      <c r="E97" s="72"/>
      <c r="F97" s="72" t="s">
        <v>733</v>
      </c>
      <c r="G97" s="62">
        <v>450</v>
      </c>
    </row>
    <row r="98" spans="1:7" ht="33.75" thickTop="1" thickBot="1">
      <c r="A98" s="59" t="s">
        <v>544</v>
      </c>
      <c r="B98" s="60"/>
      <c r="C98" s="60"/>
      <c r="D98" s="60"/>
      <c r="E98" s="72"/>
      <c r="F98" s="72" t="s">
        <v>734</v>
      </c>
      <c r="G98" s="62">
        <v>600</v>
      </c>
    </row>
    <row r="99" spans="1:7" ht="33" thickTop="1">
      <c r="A99" s="51"/>
      <c r="B99" s="51"/>
      <c r="C99" s="51"/>
      <c r="D99" s="51"/>
      <c r="E99" s="79"/>
      <c r="F99" s="79"/>
    </row>
    <row r="100" spans="1:7">
      <c r="A100" s="51"/>
      <c r="B100" s="51"/>
      <c r="C100" s="51"/>
      <c r="D100" s="51"/>
      <c r="E100" s="79"/>
      <c r="F100" s="79"/>
    </row>
    <row r="101" spans="1:7">
      <c r="A101" s="51"/>
      <c r="B101" s="51"/>
      <c r="C101" s="51"/>
      <c r="D101" s="51"/>
      <c r="E101" s="79"/>
      <c r="F101" s="79"/>
    </row>
    <row r="102" spans="1:7">
      <c r="A102" s="51"/>
      <c r="B102" s="51"/>
      <c r="C102" s="51"/>
      <c r="D102" s="51"/>
      <c r="E102" s="79"/>
      <c r="F102" s="79"/>
    </row>
    <row r="103" spans="1:7">
      <c r="A103" s="51"/>
      <c r="B103" s="51"/>
      <c r="C103" s="51"/>
      <c r="D103" s="51"/>
      <c r="E103" s="79"/>
      <c r="F103" s="79"/>
    </row>
  </sheetData>
  <mergeCells count="8">
    <mergeCell ref="A3:G4"/>
    <mergeCell ref="A5:A6"/>
    <mergeCell ref="B5:B6"/>
    <mergeCell ref="C5:C6"/>
    <mergeCell ref="D5:D6"/>
    <mergeCell ref="E5:E6"/>
    <mergeCell ref="F5:F6"/>
    <mergeCell ref="G5:G6"/>
  </mergeCells>
  <conditionalFormatting sqref="A3">
    <cfRule type="duplicateValues" dxfId="100" priority="42" stopIfTrue="1"/>
  </conditionalFormatting>
  <conditionalFormatting sqref="A9">
    <cfRule type="duplicateValues" dxfId="99" priority="33" stopIfTrue="1"/>
  </conditionalFormatting>
  <conditionalFormatting sqref="A11:A14">
    <cfRule type="duplicateValues" dxfId="98" priority="32" stopIfTrue="1"/>
  </conditionalFormatting>
  <conditionalFormatting sqref="A15">
    <cfRule type="duplicateValues" dxfId="97" priority="2" stopIfTrue="1"/>
  </conditionalFormatting>
  <conditionalFormatting sqref="A17 A19">
    <cfRule type="expression" dxfId="96" priority="36" stopIfTrue="1">
      <formula>AND(COUNTIF($A$17:$A$17, A17)+COUNTIF($A$19:$A$19, A17)&gt;1,NOT(ISBLANK(A17)))</formula>
    </cfRule>
  </conditionalFormatting>
  <conditionalFormatting sqref="A17">
    <cfRule type="duplicateValues" dxfId="95" priority="20" stopIfTrue="1"/>
  </conditionalFormatting>
  <conditionalFormatting sqref="A18">
    <cfRule type="duplicateValues" dxfId="94" priority="9" stopIfTrue="1"/>
    <cfRule type="duplicateValues" dxfId="93" priority="10" stopIfTrue="1"/>
  </conditionalFormatting>
  <conditionalFormatting sqref="A21">
    <cfRule type="expression" dxfId="92" priority="3" stopIfTrue="1">
      <formula>AND(COUNTIF($A$17:$A$17, A21)+COUNTIF($A$19:$A$19, A21)&gt;1,NOT(ISBLANK(A21)))</formula>
    </cfRule>
  </conditionalFormatting>
  <conditionalFormatting sqref="A22:A23 A25">
    <cfRule type="expression" dxfId="91" priority="44" stopIfTrue="1">
      <formula>AND(COUNTIF($A$22:$A$22, A22)+COUNTIF(#REF!, A22)+COUNTIF($A$25:$A$25, A22)+COUNTIF(#REF!, A22)&gt;1,NOT(ISBLANK(A22)))</formula>
    </cfRule>
  </conditionalFormatting>
  <conditionalFormatting sqref="A24">
    <cfRule type="duplicateValues" dxfId="90" priority="12" stopIfTrue="1"/>
  </conditionalFormatting>
  <conditionalFormatting sqref="A27">
    <cfRule type="duplicateValues" dxfId="89" priority="18" stopIfTrue="1"/>
  </conditionalFormatting>
  <conditionalFormatting sqref="A28">
    <cfRule type="duplicateValues" dxfId="88" priority="19" stopIfTrue="1"/>
  </conditionalFormatting>
  <conditionalFormatting sqref="A29">
    <cfRule type="duplicateValues" dxfId="87" priority="34" stopIfTrue="1"/>
  </conditionalFormatting>
  <conditionalFormatting sqref="A32">
    <cfRule type="duplicateValues" dxfId="86" priority="4" stopIfTrue="1"/>
  </conditionalFormatting>
  <conditionalFormatting sqref="A34">
    <cfRule type="duplicateValues" dxfId="85" priority="23" stopIfTrue="1"/>
  </conditionalFormatting>
  <conditionalFormatting sqref="A35">
    <cfRule type="duplicateValues" dxfId="84" priority="22" stopIfTrue="1"/>
  </conditionalFormatting>
  <conditionalFormatting sqref="A37:A38 A40 A45 A48:A49 A60:A63">
    <cfRule type="expression" dxfId="83" priority="37" stopIfTrue="1">
      <formula>AND(COUNTIF($A$60:$A$63, A37)+COUNTIF($A$48:$A$48, A37)+COUNTIF($A$37:$A$40, A37)+COUNTIF($A$45:$A$45, A37)&gt;1,NOT(ISBLANK(A37)))</formula>
    </cfRule>
  </conditionalFormatting>
  <conditionalFormatting sqref="A39">
    <cfRule type="expression" dxfId="82" priority="1" stopIfTrue="1">
      <formula>AND(COUNTIF($A$55:$A$58, A39)+COUNTIF($A$43:$A$43, A39)+COUNTIF($A$32:$A$34, A39)+COUNTIF($A$40:$A$40, A39)&gt;1,NOT(ISBLANK(A39)))</formula>
    </cfRule>
  </conditionalFormatting>
  <conditionalFormatting sqref="A41:A44 A47 A50:A59 A72:A78 A84">
    <cfRule type="expression" dxfId="81" priority="35" stopIfTrue="1">
      <formula>AND(COUNTIF($A$84:$A$84, A41)+COUNTIF($A$72:$A$78, A41)+COUNTIF($A$41:$A$44, A41)+COUNTIF($A$50:$A$59, A41)+COUNTIF($A$47:$A$47, A41)&gt;1,NOT(ISBLANK(A41)))</formula>
    </cfRule>
  </conditionalFormatting>
  <conditionalFormatting sqref="A46">
    <cfRule type="duplicateValues" dxfId="80" priority="11" stopIfTrue="1"/>
  </conditionalFormatting>
  <conditionalFormatting sqref="A64">
    <cfRule type="duplicateValues" dxfId="79" priority="14" stopIfTrue="1"/>
  </conditionalFormatting>
  <conditionalFormatting sqref="A65">
    <cfRule type="duplicateValues" dxfId="78" priority="13" stopIfTrue="1"/>
  </conditionalFormatting>
  <conditionalFormatting sqref="A66">
    <cfRule type="duplicateValues" dxfId="77" priority="16" stopIfTrue="1"/>
  </conditionalFormatting>
  <conditionalFormatting sqref="A67:A68 A70">
    <cfRule type="expression" dxfId="76" priority="38" stopIfTrue="1">
      <formula>AND(COUNTIF($A$67:$A$68, A67)+COUNTIF($A$70:$A$70, A67)&gt;1,NOT(ISBLANK(A67)))</formula>
    </cfRule>
  </conditionalFormatting>
  <conditionalFormatting sqref="A69">
    <cfRule type="duplicateValues" dxfId="75" priority="17" stopIfTrue="1"/>
  </conditionalFormatting>
  <conditionalFormatting sqref="A71">
    <cfRule type="duplicateValues" dxfId="74" priority="15" stopIfTrue="1"/>
  </conditionalFormatting>
  <conditionalFormatting sqref="A79">
    <cfRule type="duplicateValues" dxfId="73" priority="6" stopIfTrue="1"/>
  </conditionalFormatting>
  <conditionalFormatting sqref="A80:A81">
    <cfRule type="duplicateValues" dxfId="72" priority="7" stopIfTrue="1"/>
  </conditionalFormatting>
  <conditionalFormatting sqref="A82">
    <cfRule type="duplicateValues" dxfId="71" priority="8" stopIfTrue="1"/>
  </conditionalFormatting>
  <conditionalFormatting sqref="A83">
    <cfRule type="duplicateValues" dxfId="70" priority="5" stopIfTrue="1"/>
  </conditionalFormatting>
  <conditionalFormatting sqref="A85">
    <cfRule type="duplicateValues" dxfId="69" priority="21" stopIfTrue="1"/>
  </conditionalFormatting>
  <conditionalFormatting sqref="A86">
    <cfRule type="duplicateValues" dxfId="68" priority="31" stopIfTrue="1"/>
  </conditionalFormatting>
  <conditionalFormatting sqref="A87:A90">
    <cfRule type="expression" dxfId="67" priority="39" stopIfTrue="1">
      <formula>AND(COUNTIF($A$87:$A$87, A87)+COUNTIF($A$90:$A$90, A87)&gt;1,NOT(ISBLANK(A87)))</formula>
    </cfRule>
  </conditionalFormatting>
  <conditionalFormatting sqref="A92">
    <cfRule type="duplicateValues" dxfId="66" priority="27" stopIfTrue="1"/>
  </conditionalFormatting>
  <conditionalFormatting sqref="A93">
    <cfRule type="duplicateValues" dxfId="65" priority="28" stopIfTrue="1"/>
  </conditionalFormatting>
  <conditionalFormatting sqref="A94">
    <cfRule type="duplicateValues" dxfId="64" priority="30" stopIfTrue="1"/>
  </conditionalFormatting>
  <conditionalFormatting sqref="A95">
    <cfRule type="duplicateValues" dxfId="63" priority="29" stopIfTrue="1"/>
  </conditionalFormatting>
  <conditionalFormatting sqref="A96">
    <cfRule type="duplicateValues" dxfId="62" priority="24" stopIfTrue="1"/>
  </conditionalFormatting>
  <conditionalFormatting sqref="A97">
    <cfRule type="duplicateValues" dxfId="61" priority="25" stopIfTrue="1"/>
  </conditionalFormatting>
  <conditionalFormatting sqref="A98">
    <cfRule type="duplicateValues" dxfId="60" priority="26" stopIfTrue="1"/>
  </conditionalFormatting>
  <conditionalFormatting sqref="A99:A65536">
    <cfRule type="duplicateValues" dxfId="59" priority="43" stopIfTrue="1"/>
  </conditionalFormatting>
  <conditionalFormatting sqref="E99:E103">
    <cfRule type="duplicateValues" dxfId="58" priority="40" stopIfTrue="1"/>
  </conditionalFormatting>
  <conditionalFormatting sqref="F99:F103">
    <cfRule type="duplicateValues" dxfId="57" priority="41" stopIfTrue="1"/>
  </conditionalFormatting>
  <printOptions horizontalCentered="1"/>
  <pageMargins left="0" right="0" top="0.39370078740157483" bottom="0.39370078740157483" header="0" footer="0"/>
  <pageSetup paperSize="9" scale="37" fitToHeight="2" orientation="portrait" r:id="rId1"/>
  <headerFooter alignWithMargins="0">
    <oddFooter>&amp;LO εξοπλισμός, οι τιμές και τα τεχνικά χαρακτηριστικά  μπορούν να μεταβληθούν από τον κατασκευαστή χωρίς προηγούμενη ειδοποίηση</oddFooter>
  </headerFooter>
  <rowBreaks count="2" manualBreakCount="2">
    <brk id="35" max="6" man="1"/>
    <brk id="9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1D3B7-EEC7-41C1-88D2-9D921501F62D}">
  <sheetPr>
    <tabColor theme="0" tint="-4.9989318521683403E-2"/>
    <pageSetUpPr fitToPage="1"/>
  </sheetPr>
  <dimension ref="A1:AC91"/>
  <sheetViews>
    <sheetView showGridLines="0" view="pageBreakPreview" topLeftCell="A11" zoomScale="50" zoomScaleNormal="50" zoomScaleSheetLayoutView="50" workbookViewId="0">
      <selection activeCell="F107" sqref="F107"/>
    </sheetView>
  </sheetViews>
  <sheetFormatPr defaultRowHeight="19.5"/>
  <cols>
    <col min="1" max="1" width="25.42578125" style="47" customWidth="1"/>
    <col min="2" max="2" width="25.5703125" style="47" customWidth="1"/>
    <col min="3" max="3" width="24.85546875" style="47" hidden="1" customWidth="1"/>
    <col min="4" max="4" width="31.42578125" style="48" hidden="1" customWidth="1"/>
    <col min="5" max="5" width="42.85546875" style="48" hidden="1" customWidth="1"/>
    <col min="6" max="6" width="168.140625" style="49" customWidth="1"/>
    <col min="7" max="7" width="44.85546875" style="51" customWidth="1"/>
    <col min="8" max="8" width="9.140625" style="51"/>
    <col min="9" max="9" width="49.5703125" style="79" customWidth="1"/>
    <col min="10" max="10" width="49.5703125" style="47" customWidth="1"/>
    <col min="11" max="11" width="34" style="47" customWidth="1"/>
    <col min="12" max="256" width="9.140625" style="51"/>
    <col min="257" max="257" width="25.42578125" style="51" customWidth="1"/>
    <col min="258" max="258" width="25.5703125" style="51" customWidth="1"/>
    <col min="259" max="259" width="0" style="51" hidden="1" customWidth="1"/>
    <col min="260" max="260" width="31.42578125" style="51" customWidth="1"/>
    <col min="261" max="261" width="0" style="51" hidden="1" customWidth="1"/>
    <col min="262" max="262" width="168.140625" style="51" customWidth="1"/>
    <col min="263" max="263" width="44.85546875" style="51" customWidth="1"/>
    <col min="264" max="264" width="9.140625" style="51"/>
    <col min="265" max="266" width="49.5703125" style="51" customWidth="1"/>
    <col min="267" max="267" width="34" style="51" customWidth="1"/>
    <col min="268" max="512" width="9.140625" style="51"/>
    <col min="513" max="513" width="25.42578125" style="51" customWidth="1"/>
    <col min="514" max="514" width="25.5703125" style="51" customWidth="1"/>
    <col min="515" max="515" width="0" style="51" hidden="1" customWidth="1"/>
    <col min="516" max="516" width="31.42578125" style="51" customWidth="1"/>
    <col min="517" max="517" width="0" style="51" hidden="1" customWidth="1"/>
    <col min="518" max="518" width="168.140625" style="51" customWidth="1"/>
    <col min="519" max="519" width="44.85546875" style="51" customWidth="1"/>
    <col min="520" max="520" width="9.140625" style="51"/>
    <col min="521" max="522" width="49.5703125" style="51" customWidth="1"/>
    <col min="523" max="523" width="34" style="51" customWidth="1"/>
    <col min="524" max="768" width="9.140625" style="51"/>
    <col min="769" max="769" width="25.42578125" style="51" customWidth="1"/>
    <col min="770" max="770" width="25.5703125" style="51" customWidth="1"/>
    <col min="771" max="771" width="0" style="51" hidden="1" customWidth="1"/>
    <col min="772" max="772" width="31.42578125" style="51" customWidth="1"/>
    <col min="773" max="773" width="0" style="51" hidden="1" customWidth="1"/>
    <col min="774" max="774" width="168.140625" style="51" customWidth="1"/>
    <col min="775" max="775" width="44.85546875" style="51" customWidth="1"/>
    <col min="776" max="776" width="9.140625" style="51"/>
    <col min="777" max="778" width="49.5703125" style="51" customWidth="1"/>
    <col min="779" max="779" width="34" style="51" customWidth="1"/>
    <col min="780" max="1024" width="9.140625" style="51"/>
    <col min="1025" max="1025" width="25.42578125" style="51" customWidth="1"/>
    <col min="1026" max="1026" width="25.5703125" style="51" customWidth="1"/>
    <col min="1027" max="1027" width="0" style="51" hidden="1" customWidth="1"/>
    <col min="1028" max="1028" width="31.42578125" style="51" customWidth="1"/>
    <col min="1029" max="1029" width="0" style="51" hidden="1" customWidth="1"/>
    <col min="1030" max="1030" width="168.140625" style="51" customWidth="1"/>
    <col min="1031" max="1031" width="44.85546875" style="51" customWidth="1"/>
    <col min="1032" max="1032" width="9.140625" style="51"/>
    <col min="1033" max="1034" width="49.5703125" style="51" customWidth="1"/>
    <col min="1035" max="1035" width="34" style="51" customWidth="1"/>
    <col min="1036" max="1280" width="9.140625" style="51"/>
    <col min="1281" max="1281" width="25.42578125" style="51" customWidth="1"/>
    <col min="1282" max="1282" width="25.5703125" style="51" customWidth="1"/>
    <col min="1283" max="1283" width="0" style="51" hidden="1" customWidth="1"/>
    <col min="1284" max="1284" width="31.42578125" style="51" customWidth="1"/>
    <col min="1285" max="1285" width="0" style="51" hidden="1" customWidth="1"/>
    <col min="1286" max="1286" width="168.140625" style="51" customWidth="1"/>
    <col min="1287" max="1287" width="44.85546875" style="51" customWidth="1"/>
    <col min="1288" max="1288" width="9.140625" style="51"/>
    <col min="1289" max="1290" width="49.5703125" style="51" customWidth="1"/>
    <col min="1291" max="1291" width="34" style="51" customWidth="1"/>
    <col min="1292" max="1536" width="9.140625" style="51"/>
    <col min="1537" max="1537" width="25.42578125" style="51" customWidth="1"/>
    <col min="1538" max="1538" width="25.5703125" style="51" customWidth="1"/>
    <col min="1539" max="1539" width="0" style="51" hidden="1" customWidth="1"/>
    <col min="1540" max="1540" width="31.42578125" style="51" customWidth="1"/>
    <col min="1541" max="1541" width="0" style="51" hidden="1" customWidth="1"/>
    <col min="1542" max="1542" width="168.140625" style="51" customWidth="1"/>
    <col min="1543" max="1543" width="44.85546875" style="51" customWidth="1"/>
    <col min="1544" max="1544" width="9.140625" style="51"/>
    <col min="1545" max="1546" width="49.5703125" style="51" customWidth="1"/>
    <col min="1547" max="1547" width="34" style="51" customWidth="1"/>
    <col min="1548" max="1792" width="9.140625" style="51"/>
    <col min="1793" max="1793" width="25.42578125" style="51" customWidth="1"/>
    <col min="1794" max="1794" width="25.5703125" style="51" customWidth="1"/>
    <col min="1795" max="1795" width="0" style="51" hidden="1" customWidth="1"/>
    <col min="1796" max="1796" width="31.42578125" style="51" customWidth="1"/>
    <col min="1797" max="1797" width="0" style="51" hidden="1" customWidth="1"/>
    <col min="1798" max="1798" width="168.140625" style="51" customWidth="1"/>
    <col min="1799" max="1799" width="44.85546875" style="51" customWidth="1"/>
    <col min="1800" max="1800" width="9.140625" style="51"/>
    <col min="1801" max="1802" width="49.5703125" style="51" customWidth="1"/>
    <col min="1803" max="1803" width="34" style="51" customWidth="1"/>
    <col min="1804" max="2048" width="9.140625" style="51"/>
    <col min="2049" max="2049" width="25.42578125" style="51" customWidth="1"/>
    <col min="2050" max="2050" width="25.5703125" style="51" customWidth="1"/>
    <col min="2051" max="2051" width="0" style="51" hidden="1" customWidth="1"/>
    <col min="2052" max="2052" width="31.42578125" style="51" customWidth="1"/>
    <col min="2053" max="2053" width="0" style="51" hidden="1" customWidth="1"/>
    <col min="2054" max="2054" width="168.140625" style="51" customWidth="1"/>
    <col min="2055" max="2055" width="44.85546875" style="51" customWidth="1"/>
    <col min="2056" max="2056" width="9.140625" style="51"/>
    <col min="2057" max="2058" width="49.5703125" style="51" customWidth="1"/>
    <col min="2059" max="2059" width="34" style="51" customWidth="1"/>
    <col min="2060" max="2304" width="9.140625" style="51"/>
    <col min="2305" max="2305" width="25.42578125" style="51" customWidth="1"/>
    <col min="2306" max="2306" width="25.5703125" style="51" customWidth="1"/>
    <col min="2307" max="2307" width="0" style="51" hidden="1" customWidth="1"/>
    <col min="2308" max="2308" width="31.42578125" style="51" customWidth="1"/>
    <col min="2309" max="2309" width="0" style="51" hidden="1" customWidth="1"/>
    <col min="2310" max="2310" width="168.140625" style="51" customWidth="1"/>
    <col min="2311" max="2311" width="44.85546875" style="51" customWidth="1"/>
    <col min="2312" max="2312" width="9.140625" style="51"/>
    <col min="2313" max="2314" width="49.5703125" style="51" customWidth="1"/>
    <col min="2315" max="2315" width="34" style="51" customWidth="1"/>
    <col min="2316" max="2560" width="9.140625" style="51"/>
    <col min="2561" max="2561" width="25.42578125" style="51" customWidth="1"/>
    <col min="2562" max="2562" width="25.5703125" style="51" customWidth="1"/>
    <col min="2563" max="2563" width="0" style="51" hidden="1" customWidth="1"/>
    <col min="2564" max="2564" width="31.42578125" style="51" customWidth="1"/>
    <col min="2565" max="2565" width="0" style="51" hidden="1" customWidth="1"/>
    <col min="2566" max="2566" width="168.140625" style="51" customWidth="1"/>
    <col min="2567" max="2567" width="44.85546875" style="51" customWidth="1"/>
    <col min="2568" max="2568" width="9.140625" style="51"/>
    <col min="2569" max="2570" width="49.5703125" style="51" customWidth="1"/>
    <col min="2571" max="2571" width="34" style="51" customWidth="1"/>
    <col min="2572" max="2816" width="9.140625" style="51"/>
    <col min="2817" max="2817" width="25.42578125" style="51" customWidth="1"/>
    <col min="2818" max="2818" width="25.5703125" style="51" customWidth="1"/>
    <col min="2819" max="2819" width="0" style="51" hidden="1" customWidth="1"/>
    <col min="2820" max="2820" width="31.42578125" style="51" customWidth="1"/>
    <col min="2821" max="2821" width="0" style="51" hidden="1" customWidth="1"/>
    <col min="2822" max="2822" width="168.140625" style="51" customWidth="1"/>
    <col min="2823" max="2823" width="44.85546875" style="51" customWidth="1"/>
    <col min="2824" max="2824" width="9.140625" style="51"/>
    <col min="2825" max="2826" width="49.5703125" style="51" customWidth="1"/>
    <col min="2827" max="2827" width="34" style="51" customWidth="1"/>
    <col min="2828" max="3072" width="9.140625" style="51"/>
    <col min="3073" max="3073" width="25.42578125" style="51" customWidth="1"/>
    <col min="3074" max="3074" width="25.5703125" style="51" customWidth="1"/>
    <col min="3075" max="3075" width="0" style="51" hidden="1" customWidth="1"/>
    <col min="3076" max="3076" width="31.42578125" style="51" customWidth="1"/>
    <col min="3077" max="3077" width="0" style="51" hidden="1" customWidth="1"/>
    <col min="3078" max="3078" width="168.140625" style="51" customWidth="1"/>
    <col min="3079" max="3079" width="44.85546875" style="51" customWidth="1"/>
    <col min="3080" max="3080" width="9.140625" style="51"/>
    <col min="3081" max="3082" width="49.5703125" style="51" customWidth="1"/>
    <col min="3083" max="3083" width="34" style="51" customWidth="1"/>
    <col min="3084" max="3328" width="9.140625" style="51"/>
    <col min="3329" max="3329" width="25.42578125" style="51" customWidth="1"/>
    <col min="3330" max="3330" width="25.5703125" style="51" customWidth="1"/>
    <col min="3331" max="3331" width="0" style="51" hidden="1" customWidth="1"/>
    <col min="3332" max="3332" width="31.42578125" style="51" customWidth="1"/>
    <col min="3333" max="3333" width="0" style="51" hidden="1" customWidth="1"/>
    <col min="3334" max="3334" width="168.140625" style="51" customWidth="1"/>
    <col min="3335" max="3335" width="44.85546875" style="51" customWidth="1"/>
    <col min="3336" max="3336" width="9.140625" style="51"/>
    <col min="3337" max="3338" width="49.5703125" style="51" customWidth="1"/>
    <col min="3339" max="3339" width="34" style="51" customWidth="1"/>
    <col min="3340" max="3584" width="9.140625" style="51"/>
    <col min="3585" max="3585" width="25.42578125" style="51" customWidth="1"/>
    <col min="3586" max="3586" width="25.5703125" style="51" customWidth="1"/>
    <col min="3587" max="3587" width="0" style="51" hidden="1" customWidth="1"/>
    <col min="3588" max="3588" width="31.42578125" style="51" customWidth="1"/>
    <col min="3589" max="3589" width="0" style="51" hidden="1" customWidth="1"/>
    <col min="3590" max="3590" width="168.140625" style="51" customWidth="1"/>
    <col min="3591" max="3591" width="44.85546875" style="51" customWidth="1"/>
    <col min="3592" max="3592" width="9.140625" style="51"/>
    <col min="3593" max="3594" width="49.5703125" style="51" customWidth="1"/>
    <col min="3595" max="3595" width="34" style="51" customWidth="1"/>
    <col min="3596" max="3840" width="9.140625" style="51"/>
    <col min="3841" max="3841" width="25.42578125" style="51" customWidth="1"/>
    <col min="3842" max="3842" width="25.5703125" style="51" customWidth="1"/>
    <col min="3843" max="3843" width="0" style="51" hidden="1" customWidth="1"/>
    <col min="3844" max="3844" width="31.42578125" style="51" customWidth="1"/>
    <col min="3845" max="3845" width="0" style="51" hidden="1" customWidth="1"/>
    <col min="3846" max="3846" width="168.140625" style="51" customWidth="1"/>
    <col min="3847" max="3847" width="44.85546875" style="51" customWidth="1"/>
    <col min="3848" max="3848" width="9.140625" style="51"/>
    <col min="3849" max="3850" width="49.5703125" style="51" customWidth="1"/>
    <col min="3851" max="3851" width="34" style="51" customWidth="1"/>
    <col min="3852" max="4096" width="9.140625" style="51"/>
    <col min="4097" max="4097" width="25.42578125" style="51" customWidth="1"/>
    <col min="4098" max="4098" width="25.5703125" style="51" customWidth="1"/>
    <col min="4099" max="4099" width="0" style="51" hidden="1" customWidth="1"/>
    <col min="4100" max="4100" width="31.42578125" style="51" customWidth="1"/>
    <col min="4101" max="4101" width="0" style="51" hidden="1" customWidth="1"/>
    <col min="4102" max="4102" width="168.140625" style="51" customWidth="1"/>
    <col min="4103" max="4103" width="44.85546875" style="51" customWidth="1"/>
    <col min="4104" max="4104" width="9.140625" style="51"/>
    <col min="4105" max="4106" width="49.5703125" style="51" customWidth="1"/>
    <col min="4107" max="4107" width="34" style="51" customWidth="1"/>
    <col min="4108" max="4352" width="9.140625" style="51"/>
    <col min="4353" max="4353" width="25.42578125" style="51" customWidth="1"/>
    <col min="4354" max="4354" width="25.5703125" style="51" customWidth="1"/>
    <col min="4355" max="4355" width="0" style="51" hidden="1" customWidth="1"/>
    <col min="4356" max="4356" width="31.42578125" style="51" customWidth="1"/>
    <col min="4357" max="4357" width="0" style="51" hidden="1" customWidth="1"/>
    <col min="4358" max="4358" width="168.140625" style="51" customWidth="1"/>
    <col min="4359" max="4359" width="44.85546875" style="51" customWidth="1"/>
    <col min="4360" max="4360" width="9.140625" style="51"/>
    <col min="4361" max="4362" width="49.5703125" style="51" customWidth="1"/>
    <col min="4363" max="4363" width="34" style="51" customWidth="1"/>
    <col min="4364" max="4608" width="9.140625" style="51"/>
    <col min="4609" max="4609" width="25.42578125" style="51" customWidth="1"/>
    <col min="4610" max="4610" width="25.5703125" style="51" customWidth="1"/>
    <col min="4611" max="4611" width="0" style="51" hidden="1" customWidth="1"/>
    <col min="4612" max="4612" width="31.42578125" style="51" customWidth="1"/>
    <col min="4613" max="4613" width="0" style="51" hidden="1" customWidth="1"/>
    <col min="4614" max="4614" width="168.140625" style="51" customWidth="1"/>
    <col min="4615" max="4615" width="44.85546875" style="51" customWidth="1"/>
    <col min="4616" max="4616" width="9.140625" style="51"/>
    <col min="4617" max="4618" width="49.5703125" style="51" customWidth="1"/>
    <col min="4619" max="4619" width="34" style="51" customWidth="1"/>
    <col min="4620" max="4864" width="9.140625" style="51"/>
    <col min="4865" max="4865" width="25.42578125" style="51" customWidth="1"/>
    <col min="4866" max="4866" width="25.5703125" style="51" customWidth="1"/>
    <col min="4867" max="4867" width="0" style="51" hidden="1" customWidth="1"/>
    <col min="4868" max="4868" width="31.42578125" style="51" customWidth="1"/>
    <col min="4869" max="4869" width="0" style="51" hidden="1" customWidth="1"/>
    <col min="4870" max="4870" width="168.140625" style="51" customWidth="1"/>
    <col min="4871" max="4871" width="44.85546875" style="51" customWidth="1"/>
    <col min="4872" max="4872" width="9.140625" style="51"/>
    <col min="4873" max="4874" width="49.5703125" style="51" customWidth="1"/>
    <col min="4875" max="4875" width="34" style="51" customWidth="1"/>
    <col min="4876" max="5120" width="9.140625" style="51"/>
    <col min="5121" max="5121" width="25.42578125" style="51" customWidth="1"/>
    <col min="5122" max="5122" width="25.5703125" style="51" customWidth="1"/>
    <col min="5123" max="5123" width="0" style="51" hidden="1" customWidth="1"/>
    <col min="5124" max="5124" width="31.42578125" style="51" customWidth="1"/>
    <col min="5125" max="5125" width="0" style="51" hidden="1" customWidth="1"/>
    <col min="5126" max="5126" width="168.140625" style="51" customWidth="1"/>
    <col min="5127" max="5127" width="44.85546875" style="51" customWidth="1"/>
    <col min="5128" max="5128" width="9.140625" style="51"/>
    <col min="5129" max="5130" width="49.5703125" style="51" customWidth="1"/>
    <col min="5131" max="5131" width="34" style="51" customWidth="1"/>
    <col min="5132" max="5376" width="9.140625" style="51"/>
    <col min="5377" max="5377" width="25.42578125" style="51" customWidth="1"/>
    <col min="5378" max="5378" width="25.5703125" style="51" customWidth="1"/>
    <col min="5379" max="5379" width="0" style="51" hidden="1" customWidth="1"/>
    <col min="5380" max="5380" width="31.42578125" style="51" customWidth="1"/>
    <col min="5381" max="5381" width="0" style="51" hidden="1" customWidth="1"/>
    <col min="5382" max="5382" width="168.140625" style="51" customWidth="1"/>
    <col min="5383" max="5383" width="44.85546875" style="51" customWidth="1"/>
    <col min="5384" max="5384" width="9.140625" style="51"/>
    <col min="5385" max="5386" width="49.5703125" style="51" customWidth="1"/>
    <col min="5387" max="5387" width="34" style="51" customWidth="1"/>
    <col min="5388" max="5632" width="9.140625" style="51"/>
    <col min="5633" max="5633" width="25.42578125" style="51" customWidth="1"/>
    <col min="5634" max="5634" width="25.5703125" style="51" customWidth="1"/>
    <col min="5635" max="5635" width="0" style="51" hidden="1" customWidth="1"/>
    <col min="5636" max="5636" width="31.42578125" style="51" customWidth="1"/>
    <col min="5637" max="5637" width="0" style="51" hidden="1" customWidth="1"/>
    <col min="5638" max="5638" width="168.140625" style="51" customWidth="1"/>
    <col min="5639" max="5639" width="44.85546875" style="51" customWidth="1"/>
    <col min="5640" max="5640" width="9.140625" style="51"/>
    <col min="5641" max="5642" width="49.5703125" style="51" customWidth="1"/>
    <col min="5643" max="5643" width="34" style="51" customWidth="1"/>
    <col min="5644" max="5888" width="9.140625" style="51"/>
    <col min="5889" max="5889" width="25.42578125" style="51" customWidth="1"/>
    <col min="5890" max="5890" width="25.5703125" style="51" customWidth="1"/>
    <col min="5891" max="5891" width="0" style="51" hidden="1" customWidth="1"/>
    <col min="5892" max="5892" width="31.42578125" style="51" customWidth="1"/>
    <col min="5893" max="5893" width="0" style="51" hidden="1" customWidth="1"/>
    <col min="5894" max="5894" width="168.140625" style="51" customWidth="1"/>
    <col min="5895" max="5895" width="44.85546875" style="51" customWidth="1"/>
    <col min="5896" max="5896" width="9.140625" style="51"/>
    <col min="5897" max="5898" width="49.5703125" style="51" customWidth="1"/>
    <col min="5899" max="5899" width="34" style="51" customWidth="1"/>
    <col min="5900" max="6144" width="9.140625" style="51"/>
    <col min="6145" max="6145" width="25.42578125" style="51" customWidth="1"/>
    <col min="6146" max="6146" width="25.5703125" style="51" customWidth="1"/>
    <col min="6147" max="6147" width="0" style="51" hidden="1" customWidth="1"/>
    <col min="6148" max="6148" width="31.42578125" style="51" customWidth="1"/>
    <col min="6149" max="6149" width="0" style="51" hidden="1" customWidth="1"/>
    <col min="6150" max="6150" width="168.140625" style="51" customWidth="1"/>
    <col min="6151" max="6151" width="44.85546875" style="51" customWidth="1"/>
    <col min="6152" max="6152" width="9.140625" style="51"/>
    <col min="6153" max="6154" width="49.5703125" style="51" customWidth="1"/>
    <col min="6155" max="6155" width="34" style="51" customWidth="1"/>
    <col min="6156" max="6400" width="9.140625" style="51"/>
    <col min="6401" max="6401" width="25.42578125" style="51" customWidth="1"/>
    <col min="6402" max="6402" width="25.5703125" style="51" customWidth="1"/>
    <col min="6403" max="6403" width="0" style="51" hidden="1" customWidth="1"/>
    <col min="6404" max="6404" width="31.42578125" style="51" customWidth="1"/>
    <col min="6405" max="6405" width="0" style="51" hidden="1" customWidth="1"/>
    <col min="6406" max="6406" width="168.140625" style="51" customWidth="1"/>
    <col min="6407" max="6407" width="44.85546875" style="51" customWidth="1"/>
    <col min="6408" max="6408" width="9.140625" style="51"/>
    <col min="6409" max="6410" width="49.5703125" style="51" customWidth="1"/>
    <col min="6411" max="6411" width="34" style="51" customWidth="1"/>
    <col min="6412" max="6656" width="9.140625" style="51"/>
    <col min="6657" max="6657" width="25.42578125" style="51" customWidth="1"/>
    <col min="6658" max="6658" width="25.5703125" style="51" customWidth="1"/>
    <col min="6659" max="6659" width="0" style="51" hidden="1" customWidth="1"/>
    <col min="6660" max="6660" width="31.42578125" style="51" customWidth="1"/>
    <col min="6661" max="6661" width="0" style="51" hidden="1" customWidth="1"/>
    <col min="6662" max="6662" width="168.140625" style="51" customWidth="1"/>
    <col min="6663" max="6663" width="44.85546875" style="51" customWidth="1"/>
    <col min="6664" max="6664" width="9.140625" style="51"/>
    <col min="6665" max="6666" width="49.5703125" style="51" customWidth="1"/>
    <col min="6667" max="6667" width="34" style="51" customWidth="1"/>
    <col min="6668" max="6912" width="9.140625" style="51"/>
    <col min="6913" max="6913" width="25.42578125" style="51" customWidth="1"/>
    <col min="6914" max="6914" width="25.5703125" style="51" customWidth="1"/>
    <col min="6915" max="6915" width="0" style="51" hidden="1" customWidth="1"/>
    <col min="6916" max="6916" width="31.42578125" style="51" customWidth="1"/>
    <col min="6917" max="6917" width="0" style="51" hidden="1" customWidth="1"/>
    <col min="6918" max="6918" width="168.140625" style="51" customWidth="1"/>
    <col min="6919" max="6919" width="44.85546875" style="51" customWidth="1"/>
    <col min="6920" max="6920" width="9.140625" style="51"/>
    <col min="6921" max="6922" width="49.5703125" style="51" customWidth="1"/>
    <col min="6923" max="6923" width="34" style="51" customWidth="1"/>
    <col min="6924" max="7168" width="9.140625" style="51"/>
    <col min="7169" max="7169" width="25.42578125" style="51" customWidth="1"/>
    <col min="7170" max="7170" width="25.5703125" style="51" customWidth="1"/>
    <col min="7171" max="7171" width="0" style="51" hidden="1" customWidth="1"/>
    <col min="7172" max="7172" width="31.42578125" style="51" customWidth="1"/>
    <col min="7173" max="7173" width="0" style="51" hidden="1" customWidth="1"/>
    <col min="7174" max="7174" width="168.140625" style="51" customWidth="1"/>
    <col min="7175" max="7175" width="44.85546875" style="51" customWidth="1"/>
    <col min="7176" max="7176" width="9.140625" style="51"/>
    <col min="7177" max="7178" width="49.5703125" style="51" customWidth="1"/>
    <col min="7179" max="7179" width="34" style="51" customWidth="1"/>
    <col min="7180" max="7424" width="9.140625" style="51"/>
    <col min="7425" max="7425" width="25.42578125" style="51" customWidth="1"/>
    <col min="7426" max="7426" width="25.5703125" style="51" customWidth="1"/>
    <col min="7427" max="7427" width="0" style="51" hidden="1" customWidth="1"/>
    <col min="7428" max="7428" width="31.42578125" style="51" customWidth="1"/>
    <col min="7429" max="7429" width="0" style="51" hidden="1" customWidth="1"/>
    <col min="7430" max="7430" width="168.140625" style="51" customWidth="1"/>
    <col min="7431" max="7431" width="44.85546875" style="51" customWidth="1"/>
    <col min="7432" max="7432" width="9.140625" style="51"/>
    <col min="7433" max="7434" width="49.5703125" style="51" customWidth="1"/>
    <col min="7435" max="7435" width="34" style="51" customWidth="1"/>
    <col min="7436" max="7680" width="9.140625" style="51"/>
    <col min="7681" max="7681" width="25.42578125" style="51" customWidth="1"/>
    <col min="7682" max="7682" width="25.5703125" style="51" customWidth="1"/>
    <col min="7683" max="7683" width="0" style="51" hidden="1" customWidth="1"/>
    <col min="7684" max="7684" width="31.42578125" style="51" customWidth="1"/>
    <col min="7685" max="7685" width="0" style="51" hidden="1" customWidth="1"/>
    <col min="7686" max="7686" width="168.140625" style="51" customWidth="1"/>
    <col min="7687" max="7687" width="44.85546875" style="51" customWidth="1"/>
    <col min="7688" max="7688" width="9.140625" style="51"/>
    <col min="7689" max="7690" width="49.5703125" style="51" customWidth="1"/>
    <col min="7691" max="7691" width="34" style="51" customWidth="1"/>
    <col min="7692" max="7936" width="9.140625" style="51"/>
    <col min="7937" max="7937" width="25.42578125" style="51" customWidth="1"/>
    <col min="7938" max="7938" width="25.5703125" style="51" customWidth="1"/>
    <col min="7939" max="7939" width="0" style="51" hidden="1" customWidth="1"/>
    <col min="7940" max="7940" width="31.42578125" style="51" customWidth="1"/>
    <col min="7941" max="7941" width="0" style="51" hidden="1" customWidth="1"/>
    <col min="7942" max="7942" width="168.140625" style="51" customWidth="1"/>
    <col min="7943" max="7943" width="44.85546875" style="51" customWidth="1"/>
    <col min="7944" max="7944" width="9.140625" style="51"/>
    <col min="7945" max="7946" width="49.5703125" style="51" customWidth="1"/>
    <col min="7947" max="7947" width="34" style="51" customWidth="1"/>
    <col min="7948" max="8192" width="9.140625" style="51"/>
    <col min="8193" max="8193" width="25.42578125" style="51" customWidth="1"/>
    <col min="8194" max="8194" width="25.5703125" style="51" customWidth="1"/>
    <col min="8195" max="8195" width="0" style="51" hidden="1" customWidth="1"/>
    <col min="8196" max="8196" width="31.42578125" style="51" customWidth="1"/>
    <col min="8197" max="8197" width="0" style="51" hidden="1" customWidth="1"/>
    <col min="8198" max="8198" width="168.140625" style="51" customWidth="1"/>
    <col min="8199" max="8199" width="44.85546875" style="51" customWidth="1"/>
    <col min="8200" max="8200" width="9.140625" style="51"/>
    <col min="8201" max="8202" width="49.5703125" style="51" customWidth="1"/>
    <col min="8203" max="8203" width="34" style="51" customWidth="1"/>
    <col min="8204" max="8448" width="9.140625" style="51"/>
    <col min="8449" max="8449" width="25.42578125" style="51" customWidth="1"/>
    <col min="8450" max="8450" width="25.5703125" style="51" customWidth="1"/>
    <col min="8451" max="8451" width="0" style="51" hidden="1" customWidth="1"/>
    <col min="8452" max="8452" width="31.42578125" style="51" customWidth="1"/>
    <col min="8453" max="8453" width="0" style="51" hidden="1" customWidth="1"/>
    <col min="8454" max="8454" width="168.140625" style="51" customWidth="1"/>
    <col min="8455" max="8455" width="44.85546875" style="51" customWidth="1"/>
    <col min="8456" max="8456" width="9.140625" style="51"/>
    <col min="8457" max="8458" width="49.5703125" style="51" customWidth="1"/>
    <col min="8459" max="8459" width="34" style="51" customWidth="1"/>
    <col min="8460" max="8704" width="9.140625" style="51"/>
    <col min="8705" max="8705" width="25.42578125" style="51" customWidth="1"/>
    <col min="8706" max="8706" width="25.5703125" style="51" customWidth="1"/>
    <col min="8707" max="8707" width="0" style="51" hidden="1" customWidth="1"/>
    <col min="8708" max="8708" width="31.42578125" style="51" customWidth="1"/>
    <col min="8709" max="8709" width="0" style="51" hidden="1" customWidth="1"/>
    <col min="8710" max="8710" width="168.140625" style="51" customWidth="1"/>
    <col min="8711" max="8711" width="44.85546875" style="51" customWidth="1"/>
    <col min="8712" max="8712" width="9.140625" style="51"/>
    <col min="8713" max="8714" width="49.5703125" style="51" customWidth="1"/>
    <col min="8715" max="8715" width="34" style="51" customWidth="1"/>
    <col min="8716" max="8960" width="9.140625" style="51"/>
    <col min="8961" max="8961" width="25.42578125" style="51" customWidth="1"/>
    <col min="8962" max="8962" width="25.5703125" style="51" customWidth="1"/>
    <col min="8963" max="8963" width="0" style="51" hidden="1" customWidth="1"/>
    <col min="8964" max="8964" width="31.42578125" style="51" customWidth="1"/>
    <col min="8965" max="8965" width="0" style="51" hidden="1" customWidth="1"/>
    <col min="8966" max="8966" width="168.140625" style="51" customWidth="1"/>
    <col min="8967" max="8967" width="44.85546875" style="51" customWidth="1"/>
    <col min="8968" max="8968" width="9.140625" style="51"/>
    <col min="8969" max="8970" width="49.5703125" style="51" customWidth="1"/>
    <col min="8971" max="8971" width="34" style="51" customWidth="1"/>
    <col min="8972" max="9216" width="9.140625" style="51"/>
    <col min="9217" max="9217" width="25.42578125" style="51" customWidth="1"/>
    <col min="9218" max="9218" width="25.5703125" style="51" customWidth="1"/>
    <col min="9219" max="9219" width="0" style="51" hidden="1" customWidth="1"/>
    <col min="9220" max="9220" width="31.42578125" style="51" customWidth="1"/>
    <col min="9221" max="9221" width="0" style="51" hidden="1" customWidth="1"/>
    <col min="9222" max="9222" width="168.140625" style="51" customWidth="1"/>
    <col min="9223" max="9223" width="44.85546875" style="51" customWidth="1"/>
    <col min="9224" max="9224" width="9.140625" style="51"/>
    <col min="9225" max="9226" width="49.5703125" style="51" customWidth="1"/>
    <col min="9227" max="9227" width="34" style="51" customWidth="1"/>
    <col min="9228" max="9472" width="9.140625" style="51"/>
    <col min="9473" max="9473" width="25.42578125" style="51" customWidth="1"/>
    <col min="9474" max="9474" width="25.5703125" style="51" customWidth="1"/>
    <col min="9475" max="9475" width="0" style="51" hidden="1" customWidth="1"/>
    <col min="9476" max="9476" width="31.42578125" style="51" customWidth="1"/>
    <col min="9477" max="9477" width="0" style="51" hidden="1" customWidth="1"/>
    <col min="9478" max="9478" width="168.140625" style="51" customWidth="1"/>
    <col min="9479" max="9479" width="44.85546875" style="51" customWidth="1"/>
    <col min="9480" max="9480" width="9.140625" style="51"/>
    <col min="9481" max="9482" width="49.5703125" style="51" customWidth="1"/>
    <col min="9483" max="9483" width="34" style="51" customWidth="1"/>
    <col min="9484" max="9728" width="9.140625" style="51"/>
    <col min="9729" max="9729" width="25.42578125" style="51" customWidth="1"/>
    <col min="9730" max="9730" width="25.5703125" style="51" customWidth="1"/>
    <col min="9731" max="9731" width="0" style="51" hidden="1" customWidth="1"/>
    <col min="9732" max="9732" width="31.42578125" style="51" customWidth="1"/>
    <col min="9733" max="9733" width="0" style="51" hidden="1" customWidth="1"/>
    <col min="9734" max="9734" width="168.140625" style="51" customWidth="1"/>
    <col min="9735" max="9735" width="44.85546875" style="51" customWidth="1"/>
    <col min="9736" max="9736" width="9.140625" style="51"/>
    <col min="9737" max="9738" width="49.5703125" style="51" customWidth="1"/>
    <col min="9739" max="9739" width="34" style="51" customWidth="1"/>
    <col min="9740" max="9984" width="9.140625" style="51"/>
    <col min="9985" max="9985" width="25.42578125" style="51" customWidth="1"/>
    <col min="9986" max="9986" width="25.5703125" style="51" customWidth="1"/>
    <col min="9987" max="9987" width="0" style="51" hidden="1" customWidth="1"/>
    <col min="9988" max="9988" width="31.42578125" style="51" customWidth="1"/>
    <col min="9989" max="9989" width="0" style="51" hidden="1" customWidth="1"/>
    <col min="9990" max="9990" width="168.140625" style="51" customWidth="1"/>
    <col min="9991" max="9991" width="44.85546875" style="51" customWidth="1"/>
    <col min="9992" max="9992" width="9.140625" style="51"/>
    <col min="9993" max="9994" width="49.5703125" style="51" customWidth="1"/>
    <col min="9995" max="9995" width="34" style="51" customWidth="1"/>
    <col min="9996" max="10240" width="9.140625" style="51"/>
    <col min="10241" max="10241" width="25.42578125" style="51" customWidth="1"/>
    <col min="10242" max="10242" width="25.5703125" style="51" customWidth="1"/>
    <col min="10243" max="10243" width="0" style="51" hidden="1" customWidth="1"/>
    <col min="10244" max="10244" width="31.42578125" style="51" customWidth="1"/>
    <col min="10245" max="10245" width="0" style="51" hidden="1" customWidth="1"/>
    <col min="10246" max="10246" width="168.140625" style="51" customWidth="1"/>
    <col min="10247" max="10247" width="44.85546875" style="51" customWidth="1"/>
    <col min="10248" max="10248" width="9.140625" style="51"/>
    <col min="10249" max="10250" width="49.5703125" style="51" customWidth="1"/>
    <col min="10251" max="10251" width="34" style="51" customWidth="1"/>
    <col min="10252" max="10496" width="9.140625" style="51"/>
    <col min="10497" max="10497" width="25.42578125" style="51" customWidth="1"/>
    <col min="10498" max="10498" width="25.5703125" style="51" customWidth="1"/>
    <col min="10499" max="10499" width="0" style="51" hidden="1" customWidth="1"/>
    <col min="10500" max="10500" width="31.42578125" style="51" customWidth="1"/>
    <col min="10501" max="10501" width="0" style="51" hidden="1" customWidth="1"/>
    <col min="10502" max="10502" width="168.140625" style="51" customWidth="1"/>
    <col min="10503" max="10503" width="44.85546875" style="51" customWidth="1"/>
    <col min="10504" max="10504" width="9.140625" style="51"/>
    <col min="10505" max="10506" width="49.5703125" style="51" customWidth="1"/>
    <col min="10507" max="10507" width="34" style="51" customWidth="1"/>
    <col min="10508" max="10752" width="9.140625" style="51"/>
    <col min="10753" max="10753" width="25.42578125" style="51" customWidth="1"/>
    <col min="10754" max="10754" width="25.5703125" style="51" customWidth="1"/>
    <col min="10755" max="10755" width="0" style="51" hidden="1" customWidth="1"/>
    <col min="10756" max="10756" width="31.42578125" style="51" customWidth="1"/>
    <col min="10757" max="10757" width="0" style="51" hidden="1" customWidth="1"/>
    <col min="10758" max="10758" width="168.140625" style="51" customWidth="1"/>
    <col min="10759" max="10759" width="44.85546875" style="51" customWidth="1"/>
    <col min="10760" max="10760" width="9.140625" style="51"/>
    <col min="10761" max="10762" width="49.5703125" style="51" customWidth="1"/>
    <col min="10763" max="10763" width="34" style="51" customWidth="1"/>
    <col min="10764" max="11008" width="9.140625" style="51"/>
    <col min="11009" max="11009" width="25.42578125" style="51" customWidth="1"/>
    <col min="11010" max="11010" width="25.5703125" style="51" customWidth="1"/>
    <col min="11011" max="11011" width="0" style="51" hidden="1" customWidth="1"/>
    <col min="11012" max="11012" width="31.42578125" style="51" customWidth="1"/>
    <col min="11013" max="11013" width="0" style="51" hidden="1" customWidth="1"/>
    <col min="11014" max="11014" width="168.140625" style="51" customWidth="1"/>
    <col min="11015" max="11015" width="44.85546875" style="51" customWidth="1"/>
    <col min="11016" max="11016" width="9.140625" style="51"/>
    <col min="11017" max="11018" width="49.5703125" style="51" customWidth="1"/>
    <col min="11019" max="11019" width="34" style="51" customWidth="1"/>
    <col min="11020" max="11264" width="9.140625" style="51"/>
    <col min="11265" max="11265" width="25.42578125" style="51" customWidth="1"/>
    <col min="11266" max="11266" width="25.5703125" style="51" customWidth="1"/>
    <col min="11267" max="11267" width="0" style="51" hidden="1" customWidth="1"/>
    <col min="11268" max="11268" width="31.42578125" style="51" customWidth="1"/>
    <col min="11269" max="11269" width="0" style="51" hidden="1" customWidth="1"/>
    <col min="11270" max="11270" width="168.140625" style="51" customWidth="1"/>
    <col min="11271" max="11271" width="44.85546875" style="51" customWidth="1"/>
    <col min="11272" max="11272" width="9.140625" style="51"/>
    <col min="11273" max="11274" width="49.5703125" style="51" customWidth="1"/>
    <col min="11275" max="11275" width="34" style="51" customWidth="1"/>
    <col min="11276" max="11520" width="9.140625" style="51"/>
    <col min="11521" max="11521" width="25.42578125" style="51" customWidth="1"/>
    <col min="11522" max="11522" width="25.5703125" style="51" customWidth="1"/>
    <col min="11523" max="11523" width="0" style="51" hidden="1" customWidth="1"/>
    <col min="11524" max="11524" width="31.42578125" style="51" customWidth="1"/>
    <col min="11525" max="11525" width="0" style="51" hidden="1" customWidth="1"/>
    <col min="11526" max="11526" width="168.140625" style="51" customWidth="1"/>
    <col min="11527" max="11527" width="44.85546875" style="51" customWidth="1"/>
    <col min="11528" max="11528" width="9.140625" style="51"/>
    <col min="11529" max="11530" width="49.5703125" style="51" customWidth="1"/>
    <col min="11531" max="11531" width="34" style="51" customWidth="1"/>
    <col min="11532" max="11776" width="9.140625" style="51"/>
    <col min="11777" max="11777" width="25.42578125" style="51" customWidth="1"/>
    <col min="11778" max="11778" width="25.5703125" style="51" customWidth="1"/>
    <col min="11779" max="11779" width="0" style="51" hidden="1" customWidth="1"/>
    <col min="11780" max="11780" width="31.42578125" style="51" customWidth="1"/>
    <col min="11781" max="11781" width="0" style="51" hidden="1" customWidth="1"/>
    <col min="11782" max="11782" width="168.140625" style="51" customWidth="1"/>
    <col min="11783" max="11783" width="44.85546875" style="51" customWidth="1"/>
    <col min="11784" max="11784" width="9.140625" style="51"/>
    <col min="11785" max="11786" width="49.5703125" style="51" customWidth="1"/>
    <col min="11787" max="11787" width="34" style="51" customWidth="1"/>
    <col min="11788" max="12032" width="9.140625" style="51"/>
    <col min="12033" max="12033" width="25.42578125" style="51" customWidth="1"/>
    <col min="12034" max="12034" width="25.5703125" style="51" customWidth="1"/>
    <col min="12035" max="12035" width="0" style="51" hidden="1" customWidth="1"/>
    <col min="12036" max="12036" width="31.42578125" style="51" customWidth="1"/>
    <col min="12037" max="12037" width="0" style="51" hidden="1" customWidth="1"/>
    <col min="12038" max="12038" width="168.140625" style="51" customWidth="1"/>
    <col min="12039" max="12039" width="44.85546875" style="51" customWidth="1"/>
    <col min="12040" max="12040" width="9.140625" style="51"/>
    <col min="12041" max="12042" width="49.5703125" style="51" customWidth="1"/>
    <col min="12043" max="12043" width="34" style="51" customWidth="1"/>
    <col min="12044" max="12288" width="9.140625" style="51"/>
    <col min="12289" max="12289" width="25.42578125" style="51" customWidth="1"/>
    <col min="12290" max="12290" width="25.5703125" style="51" customWidth="1"/>
    <col min="12291" max="12291" width="0" style="51" hidden="1" customWidth="1"/>
    <col min="12292" max="12292" width="31.42578125" style="51" customWidth="1"/>
    <col min="12293" max="12293" width="0" style="51" hidden="1" customWidth="1"/>
    <col min="12294" max="12294" width="168.140625" style="51" customWidth="1"/>
    <col min="12295" max="12295" width="44.85546875" style="51" customWidth="1"/>
    <col min="12296" max="12296" width="9.140625" style="51"/>
    <col min="12297" max="12298" width="49.5703125" style="51" customWidth="1"/>
    <col min="12299" max="12299" width="34" style="51" customWidth="1"/>
    <col min="12300" max="12544" width="9.140625" style="51"/>
    <col min="12545" max="12545" width="25.42578125" style="51" customWidth="1"/>
    <col min="12546" max="12546" width="25.5703125" style="51" customWidth="1"/>
    <col min="12547" max="12547" width="0" style="51" hidden="1" customWidth="1"/>
    <col min="12548" max="12548" width="31.42578125" style="51" customWidth="1"/>
    <col min="12549" max="12549" width="0" style="51" hidden="1" customWidth="1"/>
    <col min="12550" max="12550" width="168.140625" style="51" customWidth="1"/>
    <col min="12551" max="12551" width="44.85546875" style="51" customWidth="1"/>
    <col min="12552" max="12552" width="9.140625" style="51"/>
    <col min="12553" max="12554" width="49.5703125" style="51" customWidth="1"/>
    <col min="12555" max="12555" width="34" style="51" customWidth="1"/>
    <col min="12556" max="12800" width="9.140625" style="51"/>
    <col min="12801" max="12801" width="25.42578125" style="51" customWidth="1"/>
    <col min="12802" max="12802" width="25.5703125" style="51" customWidth="1"/>
    <col min="12803" max="12803" width="0" style="51" hidden="1" customWidth="1"/>
    <col min="12804" max="12804" width="31.42578125" style="51" customWidth="1"/>
    <col min="12805" max="12805" width="0" style="51" hidden="1" customWidth="1"/>
    <col min="12806" max="12806" width="168.140625" style="51" customWidth="1"/>
    <col min="12807" max="12807" width="44.85546875" style="51" customWidth="1"/>
    <col min="12808" max="12808" width="9.140625" style="51"/>
    <col min="12809" max="12810" width="49.5703125" style="51" customWidth="1"/>
    <col min="12811" max="12811" width="34" style="51" customWidth="1"/>
    <col min="12812" max="13056" width="9.140625" style="51"/>
    <col min="13057" max="13057" width="25.42578125" style="51" customWidth="1"/>
    <col min="13058" max="13058" width="25.5703125" style="51" customWidth="1"/>
    <col min="13059" max="13059" width="0" style="51" hidden="1" customWidth="1"/>
    <col min="13060" max="13060" width="31.42578125" style="51" customWidth="1"/>
    <col min="13061" max="13061" width="0" style="51" hidden="1" customWidth="1"/>
    <col min="13062" max="13062" width="168.140625" style="51" customWidth="1"/>
    <col min="13063" max="13063" width="44.85546875" style="51" customWidth="1"/>
    <col min="13064" max="13064" width="9.140625" style="51"/>
    <col min="13065" max="13066" width="49.5703125" style="51" customWidth="1"/>
    <col min="13067" max="13067" width="34" style="51" customWidth="1"/>
    <col min="13068" max="13312" width="9.140625" style="51"/>
    <col min="13313" max="13313" width="25.42578125" style="51" customWidth="1"/>
    <col min="13314" max="13314" width="25.5703125" style="51" customWidth="1"/>
    <col min="13315" max="13315" width="0" style="51" hidden="1" customWidth="1"/>
    <col min="13316" max="13316" width="31.42578125" style="51" customWidth="1"/>
    <col min="13317" max="13317" width="0" style="51" hidden="1" customWidth="1"/>
    <col min="13318" max="13318" width="168.140625" style="51" customWidth="1"/>
    <col min="13319" max="13319" width="44.85546875" style="51" customWidth="1"/>
    <col min="13320" max="13320" width="9.140625" style="51"/>
    <col min="13321" max="13322" width="49.5703125" style="51" customWidth="1"/>
    <col min="13323" max="13323" width="34" style="51" customWidth="1"/>
    <col min="13324" max="13568" width="9.140625" style="51"/>
    <col min="13569" max="13569" width="25.42578125" style="51" customWidth="1"/>
    <col min="13570" max="13570" width="25.5703125" style="51" customWidth="1"/>
    <col min="13571" max="13571" width="0" style="51" hidden="1" customWidth="1"/>
    <col min="13572" max="13572" width="31.42578125" style="51" customWidth="1"/>
    <col min="13573" max="13573" width="0" style="51" hidden="1" customWidth="1"/>
    <col min="13574" max="13574" width="168.140625" style="51" customWidth="1"/>
    <col min="13575" max="13575" width="44.85546875" style="51" customWidth="1"/>
    <col min="13576" max="13576" width="9.140625" style="51"/>
    <col min="13577" max="13578" width="49.5703125" style="51" customWidth="1"/>
    <col min="13579" max="13579" width="34" style="51" customWidth="1"/>
    <col min="13580" max="13824" width="9.140625" style="51"/>
    <col min="13825" max="13825" width="25.42578125" style="51" customWidth="1"/>
    <col min="13826" max="13826" width="25.5703125" style="51" customWidth="1"/>
    <col min="13827" max="13827" width="0" style="51" hidden="1" customWidth="1"/>
    <col min="13828" max="13828" width="31.42578125" style="51" customWidth="1"/>
    <col min="13829" max="13829" width="0" style="51" hidden="1" customWidth="1"/>
    <col min="13830" max="13830" width="168.140625" style="51" customWidth="1"/>
    <col min="13831" max="13831" width="44.85546875" style="51" customWidth="1"/>
    <col min="13832" max="13832" width="9.140625" style="51"/>
    <col min="13833" max="13834" width="49.5703125" style="51" customWidth="1"/>
    <col min="13835" max="13835" width="34" style="51" customWidth="1"/>
    <col min="13836" max="14080" width="9.140625" style="51"/>
    <col min="14081" max="14081" width="25.42578125" style="51" customWidth="1"/>
    <col min="14082" max="14082" width="25.5703125" style="51" customWidth="1"/>
    <col min="14083" max="14083" width="0" style="51" hidden="1" customWidth="1"/>
    <col min="14084" max="14084" width="31.42578125" style="51" customWidth="1"/>
    <col min="14085" max="14085" width="0" style="51" hidden="1" customWidth="1"/>
    <col min="14086" max="14086" width="168.140625" style="51" customWidth="1"/>
    <col min="14087" max="14087" width="44.85546875" style="51" customWidth="1"/>
    <col min="14088" max="14088" width="9.140625" style="51"/>
    <col min="14089" max="14090" width="49.5703125" style="51" customWidth="1"/>
    <col min="14091" max="14091" width="34" style="51" customWidth="1"/>
    <col min="14092" max="14336" width="9.140625" style="51"/>
    <col min="14337" max="14337" width="25.42578125" style="51" customWidth="1"/>
    <col min="14338" max="14338" width="25.5703125" style="51" customWidth="1"/>
    <col min="14339" max="14339" width="0" style="51" hidden="1" customWidth="1"/>
    <col min="14340" max="14340" width="31.42578125" style="51" customWidth="1"/>
    <col min="14341" max="14341" width="0" style="51" hidden="1" customWidth="1"/>
    <col min="14342" max="14342" width="168.140625" style="51" customWidth="1"/>
    <col min="14343" max="14343" width="44.85546875" style="51" customWidth="1"/>
    <col min="14344" max="14344" width="9.140625" style="51"/>
    <col min="14345" max="14346" width="49.5703125" style="51" customWidth="1"/>
    <col min="14347" max="14347" width="34" style="51" customWidth="1"/>
    <col min="14348" max="14592" width="9.140625" style="51"/>
    <col min="14593" max="14593" width="25.42578125" style="51" customWidth="1"/>
    <col min="14594" max="14594" width="25.5703125" style="51" customWidth="1"/>
    <col min="14595" max="14595" width="0" style="51" hidden="1" customWidth="1"/>
    <col min="14596" max="14596" width="31.42578125" style="51" customWidth="1"/>
    <col min="14597" max="14597" width="0" style="51" hidden="1" customWidth="1"/>
    <col min="14598" max="14598" width="168.140625" style="51" customWidth="1"/>
    <col min="14599" max="14599" width="44.85546875" style="51" customWidth="1"/>
    <col min="14600" max="14600" width="9.140625" style="51"/>
    <col min="14601" max="14602" width="49.5703125" style="51" customWidth="1"/>
    <col min="14603" max="14603" width="34" style="51" customWidth="1"/>
    <col min="14604" max="14848" width="9.140625" style="51"/>
    <col min="14849" max="14849" width="25.42578125" style="51" customWidth="1"/>
    <col min="14850" max="14850" width="25.5703125" style="51" customWidth="1"/>
    <col min="14851" max="14851" width="0" style="51" hidden="1" customWidth="1"/>
    <col min="14852" max="14852" width="31.42578125" style="51" customWidth="1"/>
    <col min="14853" max="14853" width="0" style="51" hidden="1" customWidth="1"/>
    <col min="14854" max="14854" width="168.140625" style="51" customWidth="1"/>
    <col min="14855" max="14855" width="44.85546875" style="51" customWidth="1"/>
    <col min="14856" max="14856" width="9.140625" style="51"/>
    <col min="14857" max="14858" width="49.5703125" style="51" customWidth="1"/>
    <col min="14859" max="14859" width="34" style="51" customWidth="1"/>
    <col min="14860" max="15104" width="9.140625" style="51"/>
    <col min="15105" max="15105" width="25.42578125" style="51" customWidth="1"/>
    <col min="15106" max="15106" width="25.5703125" style="51" customWidth="1"/>
    <col min="15107" max="15107" width="0" style="51" hidden="1" customWidth="1"/>
    <col min="15108" max="15108" width="31.42578125" style="51" customWidth="1"/>
    <col min="15109" max="15109" width="0" style="51" hidden="1" customWidth="1"/>
    <col min="15110" max="15110" width="168.140625" style="51" customWidth="1"/>
    <col min="15111" max="15111" width="44.85546875" style="51" customWidth="1"/>
    <col min="15112" max="15112" width="9.140625" style="51"/>
    <col min="15113" max="15114" width="49.5703125" style="51" customWidth="1"/>
    <col min="15115" max="15115" width="34" style="51" customWidth="1"/>
    <col min="15116" max="15360" width="9.140625" style="51"/>
    <col min="15361" max="15361" width="25.42578125" style="51" customWidth="1"/>
    <col min="15362" max="15362" width="25.5703125" style="51" customWidth="1"/>
    <col min="15363" max="15363" width="0" style="51" hidden="1" customWidth="1"/>
    <col min="15364" max="15364" width="31.42578125" style="51" customWidth="1"/>
    <col min="15365" max="15365" width="0" style="51" hidden="1" customWidth="1"/>
    <col min="15366" max="15366" width="168.140625" style="51" customWidth="1"/>
    <col min="15367" max="15367" width="44.85546875" style="51" customWidth="1"/>
    <col min="15368" max="15368" width="9.140625" style="51"/>
    <col min="15369" max="15370" width="49.5703125" style="51" customWidth="1"/>
    <col min="15371" max="15371" width="34" style="51" customWidth="1"/>
    <col min="15372" max="15616" width="9.140625" style="51"/>
    <col min="15617" max="15617" width="25.42578125" style="51" customWidth="1"/>
    <col min="15618" max="15618" width="25.5703125" style="51" customWidth="1"/>
    <col min="15619" max="15619" width="0" style="51" hidden="1" customWidth="1"/>
    <col min="15620" max="15620" width="31.42578125" style="51" customWidth="1"/>
    <col min="15621" max="15621" width="0" style="51" hidden="1" customWidth="1"/>
    <col min="15622" max="15622" width="168.140625" style="51" customWidth="1"/>
    <col min="15623" max="15623" width="44.85546875" style="51" customWidth="1"/>
    <col min="15624" max="15624" width="9.140625" style="51"/>
    <col min="15625" max="15626" width="49.5703125" style="51" customWidth="1"/>
    <col min="15627" max="15627" width="34" style="51" customWidth="1"/>
    <col min="15628" max="15872" width="9.140625" style="51"/>
    <col min="15873" max="15873" width="25.42578125" style="51" customWidth="1"/>
    <col min="15874" max="15874" width="25.5703125" style="51" customWidth="1"/>
    <col min="15875" max="15875" width="0" style="51" hidden="1" customWidth="1"/>
    <col min="15876" max="15876" width="31.42578125" style="51" customWidth="1"/>
    <col min="15877" max="15877" width="0" style="51" hidden="1" customWidth="1"/>
    <col min="15878" max="15878" width="168.140625" style="51" customWidth="1"/>
    <col min="15879" max="15879" width="44.85546875" style="51" customWidth="1"/>
    <col min="15880" max="15880" width="9.140625" style="51"/>
    <col min="15881" max="15882" width="49.5703125" style="51" customWidth="1"/>
    <col min="15883" max="15883" width="34" style="51" customWidth="1"/>
    <col min="15884" max="16128" width="9.140625" style="51"/>
    <col min="16129" max="16129" width="25.42578125" style="51" customWidth="1"/>
    <col min="16130" max="16130" width="25.5703125" style="51" customWidth="1"/>
    <col min="16131" max="16131" width="0" style="51" hidden="1" customWidth="1"/>
    <col min="16132" max="16132" width="31.42578125" style="51" customWidth="1"/>
    <col min="16133" max="16133" width="0" style="51" hidden="1" customWidth="1"/>
    <col min="16134" max="16134" width="168.140625" style="51" customWidth="1"/>
    <col min="16135" max="16135" width="44.85546875" style="51" customWidth="1"/>
    <col min="16136" max="16136" width="9.140625" style="51"/>
    <col min="16137" max="16138" width="49.5703125" style="51" customWidth="1"/>
    <col min="16139" max="16139" width="34" style="51" customWidth="1"/>
    <col min="16140" max="16384" width="9.140625" style="51"/>
  </cols>
  <sheetData>
    <row r="1" spans="1:11" hidden="1"/>
    <row r="2" spans="1:11" hidden="1"/>
    <row r="3" spans="1:11" ht="22.35" customHeight="1">
      <c r="A3" s="90" t="s">
        <v>622</v>
      </c>
      <c r="B3" s="90"/>
      <c r="C3" s="90"/>
      <c r="D3" s="90"/>
      <c r="E3" s="90"/>
      <c r="F3" s="90"/>
      <c r="G3" s="90"/>
    </row>
    <row r="4" spans="1:11" ht="22.35" customHeight="1" thickBot="1">
      <c r="A4" s="91"/>
      <c r="B4" s="91"/>
      <c r="C4" s="91"/>
      <c r="D4" s="91"/>
      <c r="E4" s="91"/>
      <c r="F4" s="91"/>
      <c r="G4" s="91"/>
      <c r="K4" s="47" t="s">
        <v>456</v>
      </c>
    </row>
    <row r="5" spans="1:11" s="52" customFormat="1" ht="21" customHeight="1" thickTop="1">
      <c r="A5" s="92"/>
      <c r="B5" s="92"/>
      <c r="C5" s="92"/>
      <c r="D5" s="92"/>
      <c r="E5" s="92"/>
      <c r="F5" s="94" t="s">
        <v>463</v>
      </c>
      <c r="G5" s="96" t="s">
        <v>313</v>
      </c>
      <c r="I5" s="80"/>
      <c r="J5" s="81"/>
      <c r="K5" s="81"/>
    </row>
    <row r="6" spans="1:11" s="52" customFormat="1" ht="27.95" customHeight="1" thickBot="1">
      <c r="A6" s="93"/>
      <c r="B6" s="93"/>
      <c r="C6" s="93"/>
      <c r="D6" s="93"/>
      <c r="E6" s="93"/>
      <c r="F6" s="95"/>
      <c r="G6" s="97"/>
      <c r="I6" s="80"/>
      <c r="J6" s="81"/>
      <c r="K6" s="81"/>
    </row>
    <row r="7" spans="1:11" ht="74.25" customHeight="1" thickTop="1" thickBot="1">
      <c r="A7" s="53" t="s">
        <v>464</v>
      </c>
      <c r="B7" s="53" t="s">
        <v>465</v>
      </c>
      <c r="C7" s="53" t="s">
        <v>466</v>
      </c>
      <c r="D7" s="53" t="s">
        <v>467</v>
      </c>
      <c r="E7" s="53" t="s">
        <v>468</v>
      </c>
      <c r="F7" s="53" t="s">
        <v>469</v>
      </c>
      <c r="G7" s="53" t="s">
        <v>0</v>
      </c>
    </row>
    <row r="8" spans="1:11" ht="30.75" customHeight="1" thickTop="1" thickBot="1">
      <c r="A8" s="58"/>
      <c r="B8" s="58"/>
      <c r="C8" s="58"/>
      <c r="D8" s="58"/>
      <c r="E8" s="58"/>
      <c r="F8" s="58" t="s">
        <v>470</v>
      </c>
      <c r="G8" s="58"/>
    </row>
    <row r="9" spans="1:11" s="64" customFormat="1" ht="36" customHeight="1" thickTop="1" thickBot="1">
      <c r="A9" s="59" t="s">
        <v>735</v>
      </c>
      <c r="B9" s="60"/>
      <c r="C9" s="60"/>
      <c r="D9" s="60"/>
      <c r="E9" s="60"/>
      <c r="F9" s="72" t="s">
        <v>736</v>
      </c>
      <c r="G9" s="62">
        <v>450</v>
      </c>
      <c r="I9" s="82"/>
      <c r="J9" s="83"/>
      <c r="K9" s="83"/>
    </row>
    <row r="10" spans="1:11" ht="30.75" customHeight="1" thickTop="1" thickBot="1">
      <c r="A10" s="58"/>
      <c r="B10" s="58"/>
      <c r="C10" s="58"/>
      <c r="D10" s="58"/>
      <c r="E10" s="58"/>
      <c r="F10" s="58" t="s">
        <v>475</v>
      </c>
      <c r="G10" s="58"/>
    </row>
    <row r="11" spans="1:11" s="64" customFormat="1" ht="36" customHeight="1" thickTop="1" thickBot="1">
      <c r="A11" s="59" t="s">
        <v>631</v>
      </c>
      <c r="B11" s="60"/>
      <c r="C11" s="60"/>
      <c r="D11" s="60"/>
      <c r="E11" s="60"/>
      <c r="F11" s="72" t="s">
        <v>632</v>
      </c>
      <c r="G11" s="62">
        <v>800</v>
      </c>
      <c r="I11" s="82"/>
      <c r="J11" s="83"/>
      <c r="K11" s="83"/>
    </row>
    <row r="12" spans="1:11" s="64" customFormat="1" ht="91.5" customHeight="1" thickTop="1" thickBot="1">
      <c r="A12" s="59" t="s">
        <v>737</v>
      </c>
      <c r="B12" s="60"/>
      <c r="C12" s="60"/>
      <c r="D12" s="60"/>
      <c r="E12" s="60"/>
      <c r="F12" s="61" t="s">
        <v>738</v>
      </c>
      <c r="G12" s="62">
        <v>200</v>
      </c>
      <c r="I12" s="82"/>
      <c r="J12" s="83"/>
      <c r="K12" s="83"/>
    </row>
    <row r="13" spans="1:11" ht="30.75" customHeight="1" thickTop="1" thickBot="1">
      <c r="A13" s="58"/>
      <c r="B13" s="58"/>
      <c r="C13" s="58"/>
      <c r="D13" s="58"/>
      <c r="E13" s="58"/>
      <c r="F13" s="58" t="s">
        <v>480</v>
      </c>
      <c r="G13" s="58"/>
    </row>
    <row r="14" spans="1:11" ht="36" customHeight="1" thickTop="1" thickBot="1">
      <c r="A14" s="59" t="s">
        <v>739</v>
      </c>
      <c r="B14" s="60"/>
      <c r="C14" s="60"/>
      <c r="D14" s="60"/>
      <c r="E14" s="60"/>
      <c r="F14" s="61" t="s">
        <v>740</v>
      </c>
      <c r="G14" s="62">
        <v>0</v>
      </c>
      <c r="H14" s="64"/>
    </row>
    <row r="15" spans="1:11" s="64" customFormat="1" ht="100.5" customHeight="1" thickTop="1" thickBot="1">
      <c r="A15" s="59" t="s">
        <v>741</v>
      </c>
      <c r="B15" s="60"/>
      <c r="C15" s="60"/>
      <c r="D15" s="60"/>
      <c r="E15" s="60"/>
      <c r="F15" s="61" t="s">
        <v>742</v>
      </c>
      <c r="G15" s="62">
        <v>800</v>
      </c>
      <c r="I15" s="82"/>
      <c r="J15" s="83"/>
      <c r="K15" s="83"/>
    </row>
    <row r="16" spans="1:11" ht="30.75" customHeight="1" thickTop="1" thickBot="1">
      <c r="A16" s="58"/>
      <c r="B16" s="58"/>
      <c r="C16" s="58"/>
      <c r="D16" s="58"/>
      <c r="E16" s="58"/>
      <c r="F16" s="58" t="s">
        <v>488</v>
      </c>
      <c r="G16" s="58"/>
    </row>
    <row r="17" spans="1:11" s="64" customFormat="1" ht="125.25" customHeight="1" thickTop="1" thickBot="1">
      <c r="A17" s="59" t="s">
        <v>743</v>
      </c>
      <c r="B17" s="60"/>
      <c r="C17" s="60"/>
      <c r="D17" s="60"/>
      <c r="E17" s="60"/>
      <c r="F17" s="61" t="s">
        <v>744</v>
      </c>
      <c r="G17" s="62">
        <v>500</v>
      </c>
      <c r="I17" s="82"/>
      <c r="J17" s="83"/>
      <c r="K17" s="83"/>
    </row>
    <row r="18" spans="1:11" s="64" customFormat="1" ht="72" hidden="1" customHeight="1" thickTop="1" thickBot="1">
      <c r="A18" s="59" t="s">
        <v>745</v>
      </c>
      <c r="B18" s="60"/>
      <c r="C18" s="60"/>
      <c r="D18" s="60"/>
      <c r="E18" s="60"/>
      <c r="F18" s="61" t="s">
        <v>746</v>
      </c>
      <c r="G18" s="62">
        <v>400</v>
      </c>
      <c r="I18" s="82"/>
      <c r="J18" s="83"/>
      <c r="K18" s="83"/>
    </row>
    <row r="19" spans="1:11" ht="30.75" customHeight="1" thickTop="1" thickBot="1">
      <c r="A19" s="58"/>
      <c r="B19" s="58"/>
      <c r="C19" s="58"/>
      <c r="D19" s="58"/>
      <c r="E19" s="58"/>
      <c r="F19" s="58" t="s">
        <v>493</v>
      </c>
      <c r="G19" s="58"/>
    </row>
    <row r="20" spans="1:11" s="64" customFormat="1" ht="96" customHeight="1" thickTop="1" thickBot="1">
      <c r="A20" s="59" t="s">
        <v>647</v>
      </c>
      <c r="B20" s="60"/>
      <c r="C20" s="60"/>
      <c r="D20" s="60"/>
      <c r="E20" s="60"/>
      <c r="F20" s="66" t="s">
        <v>648</v>
      </c>
      <c r="G20" s="62">
        <v>450</v>
      </c>
      <c r="I20" s="82"/>
      <c r="J20" s="83"/>
      <c r="K20" s="83"/>
    </row>
    <row r="21" spans="1:11" s="64" customFormat="1" ht="36" customHeight="1" thickTop="1" thickBot="1">
      <c r="A21" s="59" t="s">
        <v>653</v>
      </c>
      <c r="B21" s="60"/>
      <c r="C21" s="60"/>
      <c r="D21" s="60"/>
      <c r="E21" s="60"/>
      <c r="F21" s="72" t="s">
        <v>654</v>
      </c>
      <c r="G21" s="62">
        <v>250</v>
      </c>
      <c r="I21" s="82"/>
      <c r="J21" s="83"/>
      <c r="K21" s="83"/>
    </row>
    <row r="22" spans="1:11" ht="30.75" customHeight="1" thickTop="1" thickBot="1">
      <c r="A22" s="58"/>
      <c r="B22" s="58"/>
      <c r="C22" s="58"/>
      <c r="D22" s="58"/>
      <c r="E22" s="58"/>
      <c r="F22" s="58" t="s">
        <v>657</v>
      </c>
      <c r="G22" s="58"/>
    </row>
    <row r="23" spans="1:11" s="64" customFormat="1" ht="48" customHeight="1" thickTop="1" thickBot="1">
      <c r="A23" s="59" t="s">
        <v>494</v>
      </c>
      <c r="B23" s="60"/>
      <c r="C23" s="60"/>
      <c r="D23" s="60"/>
      <c r="E23" s="60"/>
      <c r="F23" s="72" t="s">
        <v>658</v>
      </c>
      <c r="G23" s="62">
        <v>250</v>
      </c>
      <c r="I23" s="82"/>
      <c r="J23" s="83"/>
      <c r="K23" s="83"/>
    </row>
    <row r="24" spans="1:11" s="64" customFormat="1" ht="36" customHeight="1" thickTop="1" thickBot="1">
      <c r="A24" s="59" t="s">
        <v>659</v>
      </c>
      <c r="B24" s="60"/>
      <c r="C24" s="60"/>
      <c r="D24" s="60"/>
      <c r="E24" s="60"/>
      <c r="F24" s="72" t="s">
        <v>660</v>
      </c>
      <c r="G24" s="62">
        <v>300</v>
      </c>
      <c r="I24" s="82"/>
      <c r="J24" s="83"/>
      <c r="K24" s="83"/>
    </row>
    <row r="25" spans="1:11" ht="30" customHeight="1" thickTop="1" thickBot="1">
      <c r="A25" s="58"/>
      <c r="B25" s="58"/>
      <c r="C25" s="58"/>
      <c r="D25" s="58"/>
      <c r="E25" s="58"/>
      <c r="F25" s="58" t="s">
        <v>747</v>
      </c>
      <c r="G25" s="58" t="s">
        <v>499</v>
      </c>
    </row>
    <row r="26" spans="1:11" s="64" customFormat="1" ht="36" customHeight="1" thickTop="1" thickBot="1">
      <c r="A26" s="59" t="s">
        <v>748</v>
      </c>
      <c r="B26" s="60"/>
      <c r="C26" s="60"/>
      <c r="D26" s="60"/>
      <c r="E26" s="60"/>
      <c r="F26" s="72" t="s">
        <v>501</v>
      </c>
      <c r="G26" s="62">
        <v>0</v>
      </c>
      <c r="I26" s="82"/>
      <c r="J26" s="83"/>
      <c r="K26" s="83"/>
    </row>
    <row r="27" spans="1:11" s="64" customFormat="1" ht="36" customHeight="1" thickTop="1" thickBot="1">
      <c r="A27" s="59" t="s">
        <v>649</v>
      </c>
      <c r="B27" s="60"/>
      <c r="C27" s="60"/>
      <c r="D27" s="60"/>
      <c r="E27" s="60"/>
      <c r="F27" s="72" t="s">
        <v>749</v>
      </c>
      <c r="G27" s="62">
        <v>0</v>
      </c>
      <c r="I27" s="82"/>
      <c r="J27" s="83"/>
      <c r="K27" s="83"/>
    </row>
    <row r="28" spans="1:11" s="64" customFormat="1" ht="36" customHeight="1" thickTop="1" thickBot="1">
      <c r="A28" s="59" t="s">
        <v>511</v>
      </c>
      <c r="B28" s="60"/>
      <c r="C28" s="60"/>
      <c r="D28" s="60"/>
      <c r="E28" s="60"/>
      <c r="F28" s="72" t="s">
        <v>750</v>
      </c>
      <c r="G28" s="62">
        <v>0</v>
      </c>
      <c r="I28" s="82"/>
      <c r="J28" s="83"/>
      <c r="K28" s="83"/>
    </row>
    <row r="29" spans="1:11" s="64" customFormat="1" ht="36" customHeight="1" thickTop="1" thickBot="1">
      <c r="A29" s="59" t="s">
        <v>645</v>
      </c>
      <c r="B29" s="60"/>
      <c r="C29" s="60"/>
      <c r="D29" s="60"/>
      <c r="E29" s="60"/>
      <c r="F29" s="72" t="s">
        <v>751</v>
      </c>
      <c r="G29" s="62">
        <v>0</v>
      </c>
      <c r="I29" s="82"/>
      <c r="J29" s="83"/>
      <c r="K29" s="83"/>
    </row>
    <row r="30" spans="1:11" s="64" customFormat="1" ht="36" customHeight="1" thickTop="1" thickBot="1">
      <c r="A30" s="59" t="s">
        <v>752</v>
      </c>
      <c r="B30" s="60"/>
      <c r="C30" s="60"/>
      <c r="D30" s="60"/>
      <c r="E30" s="60"/>
      <c r="F30" s="72" t="s">
        <v>753</v>
      </c>
      <c r="G30" s="62">
        <v>0</v>
      </c>
      <c r="I30" s="82"/>
      <c r="J30" s="83"/>
      <c r="K30" s="83"/>
    </row>
    <row r="31" spans="1:11" s="64" customFormat="1" ht="36" customHeight="1" thickTop="1" thickBot="1">
      <c r="A31" s="59" t="s">
        <v>754</v>
      </c>
      <c r="B31" s="60"/>
      <c r="C31" s="60"/>
      <c r="D31" s="60"/>
      <c r="E31" s="60"/>
      <c r="F31" s="72" t="s">
        <v>755</v>
      </c>
      <c r="G31" s="62">
        <v>0</v>
      </c>
      <c r="I31" s="82"/>
      <c r="J31" s="83"/>
      <c r="K31" s="83"/>
    </row>
    <row r="32" spans="1:11" s="64" customFormat="1" ht="36" customHeight="1" thickTop="1" thickBot="1">
      <c r="A32" s="59" t="s">
        <v>635</v>
      </c>
      <c r="B32" s="60"/>
      <c r="C32" s="60"/>
      <c r="D32" s="60"/>
      <c r="E32" s="60"/>
      <c r="F32" s="72" t="s">
        <v>756</v>
      </c>
      <c r="G32" s="62">
        <v>0</v>
      </c>
      <c r="I32" s="82"/>
      <c r="J32" s="83"/>
      <c r="K32" s="83"/>
    </row>
    <row r="33" spans="1:11" s="64" customFormat="1" ht="36" customHeight="1" thickTop="1" thickBot="1">
      <c r="A33" s="59" t="s">
        <v>641</v>
      </c>
      <c r="B33" s="60"/>
      <c r="C33" s="60"/>
      <c r="D33" s="60"/>
      <c r="E33" s="60"/>
      <c r="F33" s="72" t="s">
        <v>757</v>
      </c>
      <c r="G33" s="62">
        <v>0</v>
      </c>
      <c r="I33" s="82"/>
      <c r="J33" s="83"/>
      <c r="K33" s="83"/>
    </row>
    <row r="34" spans="1:11" s="64" customFormat="1" ht="36" customHeight="1" thickTop="1" thickBot="1">
      <c r="A34" s="59" t="s">
        <v>669</v>
      </c>
      <c r="B34" s="60"/>
      <c r="C34" s="60"/>
      <c r="D34" s="60"/>
      <c r="E34" s="60"/>
      <c r="F34" s="72" t="s">
        <v>670</v>
      </c>
      <c r="G34" s="62">
        <v>0</v>
      </c>
      <c r="I34" s="82"/>
      <c r="J34" s="83"/>
      <c r="K34" s="83"/>
    </row>
    <row r="35" spans="1:11" s="64" customFormat="1" ht="36" customHeight="1" thickTop="1" thickBot="1">
      <c r="A35" s="59" t="s">
        <v>758</v>
      </c>
      <c r="B35" s="60"/>
      <c r="C35" s="60"/>
      <c r="D35" s="60"/>
      <c r="E35" s="60"/>
      <c r="F35" s="72" t="s">
        <v>678</v>
      </c>
      <c r="G35" s="62">
        <v>0</v>
      </c>
      <c r="I35" s="82"/>
      <c r="J35" s="83"/>
      <c r="K35" s="83"/>
    </row>
    <row r="36" spans="1:11" s="64" customFormat="1" ht="36" customHeight="1" thickTop="1" thickBot="1">
      <c r="A36" s="59" t="s">
        <v>680</v>
      </c>
      <c r="B36" s="60"/>
      <c r="C36" s="60"/>
      <c r="D36" s="60"/>
      <c r="E36" s="60"/>
      <c r="F36" s="72" t="s">
        <v>681</v>
      </c>
      <c r="G36" s="62">
        <v>0</v>
      </c>
      <c r="I36" s="82"/>
      <c r="J36" s="83"/>
      <c r="K36" s="83"/>
    </row>
    <row r="37" spans="1:11" s="64" customFormat="1" ht="36" customHeight="1" thickTop="1" thickBot="1">
      <c r="A37" s="59" t="s">
        <v>675</v>
      </c>
      <c r="B37" s="60"/>
      <c r="C37" s="60"/>
      <c r="D37" s="60"/>
      <c r="E37" s="60"/>
      <c r="F37" s="72" t="s">
        <v>759</v>
      </c>
      <c r="G37" s="62">
        <v>0</v>
      </c>
      <c r="I37" s="82"/>
      <c r="J37" s="83"/>
      <c r="K37" s="83"/>
    </row>
    <row r="38" spans="1:11" s="64" customFormat="1" ht="36" customHeight="1" thickTop="1" thickBot="1">
      <c r="A38" s="59" t="s">
        <v>643</v>
      </c>
      <c r="B38" s="60"/>
      <c r="C38" s="60"/>
      <c r="D38" s="60"/>
      <c r="E38" s="60"/>
      <c r="F38" s="72" t="s">
        <v>760</v>
      </c>
      <c r="G38" s="62">
        <v>0</v>
      </c>
      <c r="I38" s="82"/>
      <c r="J38" s="83"/>
      <c r="K38" s="83"/>
    </row>
    <row r="39" spans="1:11" s="64" customFormat="1" ht="36" customHeight="1" thickTop="1" thickBot="1">
      <c r="A39" s="59" t="s">
        <v>684</v>
      </c>
      <c r="B39" s="60"/>
      <c r="C39" s="60"/>
      <c r="D39" s="60"/>
      <c r="E39" s="72"/>
      <c r="F39" s="72" t="s">
        <v>685</v>
      </c>
      <c r="G39" s="62">
        <v>0</v>
      </c>
      <c r="I39" s="82"/>
      <c r="J39" s="83"/>
    </row>
    <row r="40" spans="1:11" s="64" customFormat="1" ht="36" customHeight="1" thickTop="1" thickBot="1">
      <c r="A40" s="59" t="s">
        <v>761</v>
      </c>
      <c r="B40" s="60"/>
      <c r="C40" s="60"/>
      <c r="D40" s="60"/>
      <c r="E40" s="60"/>
      <c r="F40" s="72" t="s">
        <v>501</v>
      </c>
      <c r="G40" s="62">
        <v>0</v>
      </c>
      <c r="I40" s="82"/>
      <c r="J40" s="83"/>
      <c r="K40" s="83"/>
    </row>
    <row r="41" spans="1:11" s="64" customFormat="1" ht="36" customHeight="1" thickTop="1" thickBot="1">
      <c r="A41" s="59" t="s">
        <v>688</v>
      </c>
      <c r="B41" s="60"/>
      <c r="C41" s="60"/>
      <c r="D41" s="60"/>
      <c r="E41" s="60"/>
      <c r="F41" s="72" t="s">
        <v>501</v>
      </c>
      <c r="G41" s="62">
        <v>0</v>
      </c>
      <c r="I41" s="82"/>
      <c r="J41" s="83"/>
      <c r="K41" s="83"/>
    </row>
    <row r="42" spans="1:11" s="64" customFormat="1" ht="36" customHeight="1" thickTop="1" thickBot="1">
      <c r="A42" s="59" t="s">
        <v>689</v>
      </c>
      <c r="B42" s="60"/>
      <c r="C42" s="60"/>
      <c r="D42" s="60"/>
      <c r="E42" s="60"/>
      <c r="F42" s="72" t="s">
        <v>501</v>
      </c>
      <c r="G42" s="62">
        <v>0</v>
      </c>
      <c r="I42" s="82"/>
      <c r="J42" s="83"/>
      <c r="K42" s="83"/>
    </row>
    <row r="43" spans="1:11" s="64" customFormat="1" ht="36" customHeight="1" thickTop="1" thickBot="1">
      <c r="A43" s="59" t="s">
        <v>762</v>
      </c>
      <c r="B43" s="60"/>
      <c r="C43" s="60"/>
      <c r="D43" s="60"/>
      <c r="E43" s="60"/>
      <c r="F43" s="72" t="s">
        <v>501</v>
      </c>
      <c r="G43" s="62">
        <v>0</v>
      </c>
      <c r="I43" s="82"/>
      <c r="J43" s="83"/>
      <c r="K43" s="83"/>
    </row>
    <row r="44" spans="1:11" s="64" customFormat="1" ht="36" customHeight="1" thickTop="1" thickBot="1">
      <c r="A44" s="59" t="s">
        <v>690</v>
      </c>
      <c r="B44" s="60"/>
      <c r="C44" s="60"/>
      <c r="D44" s="60"/>
      <c r="E44" s="60"/>
      <c r="F44" s="72" t="s">
        <v>501</v>
      </c>
      <c r="G44" s="62">
        <v>0</v>
      </c>
      <c r="I44" s="82"/>
      <c r="J44" s="83"/>
      <c r="K44" s="83"/>
    </row>
    <row r="45" spans="1:11" s="64" customFormat="1" ht="36" customHeight="1" thickTop="1" thickBot="1">
      <c r="A45" s="59" t="s">
        <v>691</v>
      </c>
      <c r="B45" s="60"/>
      <c r="C45" s="60"/>
      <c r="D45" s="60"/>
      <c r="E45" s="60"/>
      <c r="F45" s="72" t="s">
        <v>501</v>
      </c>
      <c r="G45" s="62">
        <v>0</v>
      </c>
      <c r="I45" s="82"/>
      <c r="J45" s="83"/>
      <c r="K45" s="83"/>
    </row>
    <row r="46" spans="1:11" s="64" customFormat="1" ht="36" customHeight="1" thickTop="1" thickBot="1">
      <c r="A46" s="59" t="s">
        <v>692</v>
      </c>
      <c r="B46" s="60"/>
      <c r="C46" s="60"/>
      <c r="D46" s="60"/>
      <c r="E46" s="60"/>
      <c r="F46" s="72" t="s">
        <v>501</v>
      </c>
      <c r="G46" s="62">
        <v>0</v>
      </c>
      <c r="I46" s="82"/>
      <c r="J46" s="83"/>
      <c r="K46" s="83"/>
    </row>
    <row r="47" spans="1:11" s="64" customFormat="1" ht="36" customHeight="1" thickTop="1" thickBot="1">
      <c r="A47" s="59" t="s">
        <v>693</v>
      </c>
      <c r="B47" s="60"/>
      <c r="C47" s="60"/>
      <c r="D47" s="60"/>
      <c r="E47" s="60"/>
      <c r="F47" s="72" t="s">
        <v>501</v>
      </c>
      <c r="G47" s="62">
        <v>0</v>
      </c>
      <c r="I47" s="82"/>
      <c r="J47" s="83"/>
      <c r="K47" s="83"/>
    </row>
    <row r="48" spans="1:11" s="64" customFormat="1" ht="36" customHeight="1" thickTop="1" thickBot="1">
      <c r="A48" s="59" t="s">
        <v>694</v>
      </c>
      <c r="B48" s="60"/>
      <c r="C48" s="60"/>
      <c r="D48" s="60"/>
      <c r="E48" s="60"/>
      <c r="F48" s="72" t="s">
        <v>501</v>
      </c>
      <c r="G48" s="62">
        <v>0</v>
      </c>
      <c r="I48" s="82"/>
      <c r="J48" s="83"/>
      <c r="K48" s="83"/>
    </row>
    <row r="49" spans="1:11" s="64" customFormat="1" ht="36" customHeight="1" thickTop="1" thickBot="1">
      <c r="A49" s="59" t="s">
        <v>695</v>
      </c>
      <c r="B49" s="60"/>
      <c r="C49" s="60"/>
      <c r="D49" s="60"/>
      <c r="E49" s="60"/>
      <c r="F49" s="72" t="s">
        <v>501</v>
      </c>
      <c r="G49" s="62">
        <v>0</v>
      </c>
      <c r="I49" s="82"/>
      <c r="J49" s="83"/>
      <c r="K49" s="83"/>
    </row>
    <row r="50" spans="1:11" s="64" customFormat="1" ht="36" customHeight="1" thickTop="1" thickBot="1">
      <c r="A50" s="59" t="s">
        <v>696</v>
      </c>
      <c r="B50" s="60"/>
      <c r="C50" s="60"/>
      <c r="D50" s="60"/>
      <c r="E50" s="60"/>
      <c r="F50" s="72" t="s">
        <v>501</v>
      </c>
      <c r="G50" s="62">
        <v>0</v>
      </c>
      <c r="I50" s="82"/>
      <c r="J50" s="83"/>
      <c r="K50" s="83"/>
    </row>
    <row r="51" spans="1:11" s="64" customFormat="1" ht="36" customHeight="1" thickTop="1" thickBot="1">
      <c r="A51" s="59" t="s">
        <v>697</v>
      </c>
      <c r="B51" s="60"/>
      <c r="C51" s="60"/>
      <c r="D51" s="60"/>
      <c r="E51" s="60"/>
      <c r="F51" s="72" t="s">
        <v>501</v>
      </c>
      <c r="G51" s="62">
        <v>0</v>
      </c>
      <c r="I51" s="82"/>
      <c r="J51" s="83"/>
      <c r="K51" s="83"/>
    </row>
    <row r="52" spans="1:11" s="64" customFormat="1" ht="36" customHeight="1" thickTop="1" thickBot="1">
      <c r="A52" s="59" t="s">
        <v>698</v>
      </c>
      <c r="B52" s="60"/>
      <c r="C52" s="60"/>
      <c r="D52" s="60"/>
      <c r="E52" s="60"/>
      <c r="F52" s="72" t="s">
        <v>501</v>
      </c>
      <c r="G52" s="62">
        <v>0</v>
      </c>
      <c r="I52" s="82"/>
      <c r="J52" s="83"/>
      <c r="K52" s="83"/>
    </row>
    <row r="53" spans="1:11" s="64" customFormat="1" ht="36" customHeight="1" thickTop="1" thickBot="1">
      <c r="A53" s="59" t="s">
        <v>699</v>
      </c>
      <c r="B53" s="60"/>
      <c r="C53" s="60"/>
      <c r="D53" s="60"/>
      <c r="E53" s="60"/>
      <c r="F53" s="72" t="s">
        <v>501</v>
      </c>
      <c r="G53" s="62">
        <v>0</v>
      </c>
      <c r="I53" s="82"/>
      <c r="J53" s="83"/>
      <c r="K53" s="83"/>
    </row>
    <row r="54" spans="1:11" s="64" customFormat="1" ht="36" customHeight="1" thickTop="1" thickBot="1">
      <c r="A54" s="59" t="s">
        <v>700</v>
      </c>
      <c r="B54" s="60"/>
      <c r="C54" s="60"/>
      <c r="D54" s="60"/>
      <c r="E54" s="60"/>
      <c r="F54" s="72" t="s">
        <v>501</v>
      </c>
      <c r="G54" s="62">
        <v>0</v>
      </c>
      <c r="I54" s="82"/>
      <c r="J54" s="83"/>
      <c r="K54" s="83"/>
    </row>
    <row r="55" spans="1:11" s="64" customFormat="1" ht="36" customHeight="1" thickTop="1" thickBot="1">
      <c r="A55" s="59" t="s">
        <v>701</v>
      </c>
      <c r="B55" s="60"/>
      <c r="C55" s="60"/>
      <c r="D55" s="60"/>
      <c r="E55" s="60"/>
      <c r="F55" s="72" t="s">
        <v>501</v>
      </c>
      <c r="G55" s="62">
        <v>0</v>
      </c>
      <c r="I55" s="82"/>
      <c r="J55" s="83"/>
      <c r="K55" s="83"/>
    </row>
    <row r="56" spans="1:11" s="64" customFormat="1" ht="36" customHeight="1" thickTop="1" thickBot="1">
      <c r="A56" s="59" t="s">
        <v>702</v>
      </c>
      <c r="B56" s="60"/>
      <c r="C56" s="60"/>
      <c r="D56" s="60"/>
      <c r="E56" s="60"/>
      <c r="F56" s="72" t="s">
        <v>501</v>
      </c>
      <c r="G56" s="62">
        <v>0</v>
      </c>
      <c r="I56" s="82"/>
      <c r="J56" s="83"/>
      <c r="K56" s="83"/>
    </row>
    <row r="57" spans="1:11" s="64" customFormat="1" ht="36" customHeight="1" thickTop="1" thickBot="1">
      <c r="A57" s="59" t="s">
        <v>703</v>
      </c>
      <c r="B57" s="60"/>
      <c r="C57" s="60"/>
      <c r="D57" s="60"/>
      <c r="E57" s="60"/>
      <c r="F57" s="72" t="s">
        <v>501</v>
      </c>
      <c r="G57" s="62">
        <v>0</v>
      </c>
      <c r="I57" s="82"/>
      <c r="J57" s="83"/>
      <c r="K57" s="83"/>
    </row>
    <row r="58" spans="1:11" s="64" customFormat="1" ht="36" customHeight="1" thickTop="1" thickBot="1">
      <c r="A58" s="59" t="s">
        <v>514</v>
      </c>
      <c r="B58" s="60"/>
      <c r="C58" s="60"/>
      <c r="D58" s="60"/>
      <c r="E58" s="60"/>
      <c r="F58" s="72" t="s">
        <v>501</v>
      </c>
      <c r="G58" s="62">
        <v>0</v>
      </c>
      <c r="I58" s="82"/>
      <c r="J58" s="83"/>
      <c r="K58" s="83"/>
    </row>
    <row r="59" spans="1:11" s="64" customFormat="1" ht="36" customHeight="1" thickTop="1" thickBot="1">
      <c r="A59" s="59" t="s">
        <v>510</v>
      </c>
      <c r="B59" s="60"/>
      <c r="C59" s="60"/>
      <c r="D59" s="60"/>
      <c r="E59" s="60"/>
      <c r="F59" s="72" t="s">
        <v>501</v>
      </c>
      <c r="G59" s="62">
        <v>0</v>
      </c>
      <c r="I59" s="82"/>
      <c r="J59" s="83"/>
      <c r="K59" s="83"/>
    </row>
    <row r="60" spans="1:11" s="64" customFormat="1" ht="36" customHeight="1" thickTop="1" thickBot="1">
      <c r="A60" s="59" t="s">
        <v>763</v>
      </c>
      <c r="B60" s="60"/>
      <c r="C60" s="60"/>
      <c r="D60" s="60"/>
      <c r="E60" s="60"/>
      <c r="F60" s="72" t="s">
        <v>501</v>
      </c>
      <c r="G60" s="62">
        <v>0</v>
      </c>
      <c r="I60" s="82"/>
      <c r="J60" s="83"/>
      <c r="K60" s="83"/>
    </row>
    <row r="61" spans="1:11" s="64" customFormat="1" ht="36" customHeight="1" thickTop="1" thickBot="1">
      <c r="A61" s="59" t="s">
        <v>704</v>
      </c>
      <c r="B61" s="60"/>
      <c r="C61" s="60"/>
      <c r="D61" s="60"/>
      <c r="E61" s="60"/>
      <c r="F61" s="72" t="s">
        <v>501</v>
      </c>
      <c r="G61" s="62">
        <v>0</v>
      </c>
      <c r="I61" s="82"/>
      <c r="J61" s="83"/>
      <c r="K61" s="83"/>
    </row>
    <row r="62" spans="1:11" s="64" customFormat="1" ht="36" customHeight="1" thickTop="1" thickBot="1">
      <c r="A62" s="59" t="s">
        <v>512</v>
      </c>
      <c r="B62" s="60"/>
      <c r="C62" s="60"/>
      <c r="D62" s="60"/>
      <c r="E62" s="60"/>
      <c r="F62" s="72" t="s">
        <v>501</v>
      </c>
      <c r="G62" s="62">
        <v>0</v>
      </c>
      <c r="I62" s="82"/>
      <c r="J62" s="83"/>
      <c r="K62" s="83"/>
    </row>
    <row r="63" spans="1:11" s="64" customFormat="1" ht="36" customHeight="1" thickTop="1" thickBot="1">
      <c r="A63" s="59" t="s">
        <v>764</v>
      </c>
      <c r="B63" s="60"/>
      <c r="C63" s="60"/>
      <c r="D63" s="60"/>
      <c r="E63" s="60"/>
      <c r="F63" s="72" t="s">
        <v>501</v>
      </c>
      <c r="G63" s="62">
        <v>0</v>
      </c>
      <c r="I63" s="82"/>
      <c r="J63" s="83"/>
      <c r="K63" s="83"/>
    </row>
    <row r="64" spans="1:11" s="64" customFormat="1" ht="36" customHeight="1" thickTop="1" thickBot="1">
      <c r="A64" s="59" t="s">
        <v>705</v>
      </c>
      <c r="B64" s="60"/>
      <c r="C64" s="60"/>
      <c r="D64" s="60"/>
      <c r="E64" s="60"/>
      <c r="F64" s="72" t="s">
        <v>501</v>
      </c>
      <c r="G64" s="62">
        <v>0</v>
      </c>
      <c r="I64" s="82"/>
      <c r="J64" s="83"/>
      <c r="K64" s="83"/>
    </row>
    <row r="65" spans="1:29" s="64" customFormat="1" ht="36" customHeight="1" thickTop="1" thickBot="1">
      <c r="A65" s="59" t="s">
        <v>706</v>
      </c>
      <c r="B65" s="60"/>
      <c r="C65" s="60"/>
      <c r="D65" s="60"/>
      <c r="E65" s="60"/>
      <c r="F65" s="72" t="s">
        <v>501</v>
      </c>
      <c r="G65" s="62">
        <v>0</v>
      </c>
      <c r="I65" s="82"/>
      <c r="J65" s="83"/>
      <c r="K65" s="83"/>
    </row>
    <row r="66" spans="1:29" s="64" customFormat="1" ht="36" customHeight="1" thickTop="1" thickBot="1">
      <c r="A66" s="59" t="s">
        <v>707</v>
      </c>
      <c r="B66" s="60"/>
      <c r="C66" s="60"/>
      <c r="D66" s="60"/>
      <c r="E66" s="60"/>
      <c r="F66" s="72" t="s">
        <v>501</v>
      </c>
      <c r="G66" s="62">
        <v>0</v>
      </c>
      <c r="I66" s="82"/>
      <c r="J66" s="83"/>
      <c r="K66" s="83"/>
    </row>
    <row r="67" spans="1:29" s="64" customFormat="1" ht="36" customHeight="1" thickTop="1" thickBot="1">
      <c r="A67" s="59" t="s">
        <v>513</v>
      </c>
      <c r="B67" s="60"/>
      <c r="C67" s="60"/>
      <c r="D67" s="60"/>
      <c r="E67" s="60"/>
      <c r="F67" s="72" t="s">
        <v>501</v>
      </c>
      <c r="G67" s="62">
        <v>0</v>
      </c>
      <c r="I67" s="82"/>
      <c r="J67" s="83"/>
      <c r="K67" s="83"/>
    </row>
    <row r="68" spans="1:29" s="64" customFormat="1" ht="36" customHeight="1" thickTop="1" thickBot="1">
      <c r="A68" s="59" t="s">
        <v>715</v>
      </c>
      <c r="B68" s="60"/>
      <c r="C68" s="60"/>
      <c r="D68" s="60"/>
      <c r="E68" s="60"/>
      <c r="F68" s="72" t="s">
        <v>501</v>
      </c>
      <c r="G68" s="62">
        <v>0</v>
      </c>
      <c r="I68" s="82"/>
      <c r="J68" s="83"/>
      <c r="K68" s="83"/>
    </row>
    <row r="69" spans="1:29" s="64" customFormat="1" ht="36" customHeight="1" thickTop="1" thickBot="1">
      <c r="A69" s="59" t="s">
        <v>716</v>
      </c>
      <c r="B69" s="60"/>
      <c r="C69" s="60"/>
      <c r="D69" s="60"/>
      <c r="E69" s="60"/>
      <c r="F69" s="72" t="s">
        <v>501</v>
      </c>
      <c r="G69" s="62">
        <v>0</v>
      </c>
      <c r="I69" s="82"/>
      <c r="J69" s="83"/>
      <c r="K69" s="83"/>
    </row>
    <row r="70" spans="1:29" s="64" customFormat="1" ht="36" customHeight="1" thickTop="1" thickBot="1">
      <c r="A70" s="59" t="s">
        <v>717</v>
      </c>
      <c r="B70" s="60"/>
      <c r="C70" s="60"/>
      <c r="D70" s="60"/>
      <c r="E70" s="60"/>
      <c r="F70" s="72" t="s">
        <v>501</v>
      </c>
      <c r="G70" s="62">
        <v>0</v>
      </c>
      <c r="I70" s="82"/>
      <c r="J70" s="83"/>
      <c r="K70" s="83"/>
    </row>
    <row r="71" spans="1:29" s="64" customFormat="1" ht="36" customHeight="1" thickTop="1" thickBot="1">
      <c r="A71" s="59" t="s">
        <v>718</v>
      </c>
      <c r="B71" s="60"/>
      <c r="C71" s="60"/>
      <c r="D71" s="60"/>
      <c r="E71" s="60"/>
      <c r="F71" s="72" t="s">
        <v>501</v>
      </c>
      <c r="G71" s="62">
        <v>0</v>
      </c>
      <c r="I71" s="82"/>
      <c r="J71" s="83"/>
      <c r="K71" s="83"/>
    </row>
    <row r="72" spans="1:29" ht="36" customHeight="1" thickTop="1" thickBot="1">
      <c r="A72" s="59" t="s">
        <v>719</v>
      </c>
      <c r="B72" s="60"/>
      <c r="C72" s="60"/>
      <c r="D72" s="60"/>
      <c r="E72" s="72"/>
      <c r="F72" s="72" t="s">
        <v>501</v>
      </c>
      <c r="G72" s="62">
        <v>0</v>
      </c>
      <c r="I72" s="74"/>
      <c r="J72" s="64"/>
      <c r="K72" s="51"/>
    </row>
    <row r="73" spans="1:29" s="64" customFormat="1" ht="29.1" customHeight="1" thickTop="1" thickBot="1">
      <c r="A73" s="58"/>
      <c r="B73" s="58"/>
      <c r="C73" s="58"/>
      <c r="D73" s="58"/>
      <c r="E73" s="58" t="s">
        <v>531</v>
      </c>
      <c r="F73" s="58" t="s">
        <v>531</v>
      </c>
      <c r="G73" s="58" t="s">
        <v>499</v>
      </c>
      <c r="I73" s="82"/>
      <c r="J73" s="83"/>
      <c r="K73" s="83"/>
    </row>
    <row r="74" spans="1:29" s="84" customFormat="1" ht="36" customHeight="1" thickTop="1" thickBot="1">
      <c r="A74" s="59" t="s">
        <v>724</v>
      </c>
      <c r="B74" s="60"/>
      <c r="C74" s="60"/>
      <c r="D74" s="60"/>
      <c r="E74" s="60"/>
      <c r="F74" s="72" t="s">
        <v>725</v>
      </c>
      <c r="G74" s="62">
        <v>0</v>
      </c>
      <c r="H74" s="51"/>
      <c r="I74" s="79"/>
      <c r="J74" s="47"/>
      <c r="K74" s="47"/>
      <c r="L74" s="51"/>
      <c r="M74" s="51"/>
      <c r="N74" s="51"/>
      <c r="O74" s="51"/>
      <c r="P74" s="51"/>
      <c r="Q74" s="51"/>
      <c r="R74" s="51"/>
      <c r="S74" s="51"/>
      <c r="T74" s="51"/>
      <c r="U74" s="51"/>
      <c r="V74" s="51"/>
      <c r="W74" s="51"/>
      <c r="X74" s="51"/>
      <c r="Y74" s="51"/>
      <c r="Z74" s="51"/>
      <c r="AA74" s="51"/>
      <c r="AB74" s="51"/>
      <c r="AC74" s="51"/>
    </row>
    <row r="75" spans="1:29" s="64" customFormat="1" ht="36" customHeight="1" thickTop="1" thickBot="1">
      <c r="A75" s="59" t="s">
        <v>726</v>
      </c>
      <c r="B75" s="60"/>
      <c r="C75" s="60"/>
      <c r="D75" s="60"/>
      <c r="E75" s="60"/>
      <c r="F75" s="72" t="s">
        <v>727</v>
      </c>
      <c r="G75" s="62">
        <v>450</v>
      </c>
      <c r="I75" s="82"/>
      <c r="J75" s="83"/>
      <c r="K75" s="83"/>
    </row>
    <row r="76" spans="1:29" s="84" customFormat="1" ht="36" customHeight="1" thickTop="1" thickBot="1">
      <c r="A76" s="59" t="s">
        <v>730</v>
      </c>
      <c r="B76" s="60"/>
      <c r="C76" s="60"/>
      <c r="D76" s="60"/>
      <c r="E76" s="60"/>
      <c r="F76" s="72" t="s">
        <v>731</v>
      </c>
      <c r="G76" s="62">
        <v>450</v>
      </c>
      <c r="H76" s="51"/>
      <c r="I76" s="79"/>
      <c r="J76" s="47"/>
      <c r="K76" s="47"/>
      <c r="L76" s="51"/>
      <c r="M76" s="51"/>
      <c r="N76" s="51"/>
      <c r="O76" s="51"/>
      <c r="P76" s="51"/>
      <c r="Q76" s="51"/>
      <c r="R76" s="51"/>
      <c r="S76" s="51"/>
      <c r="T76" s="51"/>
      <c r="U76" s="51"/>
      <c r="V76" s="51"/>
      <c r="W76" s="51"/>
      <c r="X76" s="51"/>
      <c r="Y76" s="51"/>
      <c r="Z76" s="51"/>
      <c r="AA76" s="51"/>
      <c r="AB76" s="51"/>
      <c r="AC76" s="51"/>
    </row>
    <row r="77" spans="1:29" s="64" customFormat="1" ht="36" customHeight="1" thickTop="1" thickBot="1">
      <c r="A77" s="59" t="s">
        <v>732</v>
      </c>
      <c r="B77" s="60"/>
      <c r="C77" s="60"/>
      <c r="D77" s="60"/>
      <c r="E77" s="60"/>
      <c r="F77" s="72" t="s">
        <v>733</v>
      </c>
      <c r="G77" s="62">
        <v>450</v>
      </c>
      <c r="I77" s="82"/>
      <c r="J77" s="83"/>
      <c r="K77" s="83"/>
    </row>
    <row r="78" spans="1:29" s="84" customFormat="1" ht="36" customHeight="1" thickTop="1" thickBot="1">
      <c r="A78" s="59" t="s">
        <v>544</v>
      </c>
      <c r="B78" s="60"/>
      <c r="C78" s="60"/>
      <c r="D78" s="60"/>
      <c r="E78" s="60"/>
      <c r="F78" s="72" t="s">
        <v>734</v>
      </c>
      <c r="G78" s="62">
        <v>600</v>
      </c>
      <c r="H78" s="51"/>
      <c r="I78" s="79"/>
      <c r="J78" s="47"/>
      <c r="K78" s="47"/>
      <c r="L78" s="51"/>
      <c r="M78" s="51"/>
      <c r="N78" s="51"/>
      <c r="O78" s="51"/>
      <c r="P78" s="51"/>
      <c r="Q78" s="51"/>
      <c r="R78" s="51"/>
      <c r="S78" s="51"/>
      <c r="T78" s="51"/>
      <c r="U78" s="51"/>
      <c r="V78" s="51"/>
      <c r="W78" s="51"/>
      <c r="X78" s="51"/>
      <c r="Y78" s="51"/>
      <c r="Z78" s="51"/>
      <c r="AA78" s="51"/>
      <c r="AB78" s="51"/>
      <c r="AC78" s="51"/>
    </row>
    <row r="79" spans="1:29" s="64" customFormat="1" ht="36" customHeight="1" thickTop="1" thickBot="1">
      <c r="A79" s="59" t="s">
        <v>765</v>
      </c>
      <c r="B79" s="60"/>
      <c r="C79" s="60"/>
      <c r="D79" s="60" t="s">
        <v>737</v>
      </c>
      <c r="E79" s="60"/>
      <c r="F79" s="72" t="s">
        <v>766</v>
      </c>
      <c r="G79" s="62">
        <v>250</v>
      </c>
      <c r="I79" s="82"/>
      <c r="J79" s="83"/>
      <c r="K79" s="83"/>
    </row>
    <row r="80" spans="1:29" s="64" customFormat="1" ht="36" customHeight="1" thickTop="1" thickBot="1">
      <c r="A80" s="59" t="s">
        <v>767</v>
      </c>
      <c r="B80" s="60"/>
      <c r="C80" s="60"/>
      <c r="D80" s="60" t="s">
        <v>737</v>
      </c>
      <c r="E80" s="60"/>
      <c r="F80" s="72" t="s">
        <v>768</v>
      </c>
      <c r="G80" s="62">
        <v>250</v>
      </c>
      <c r="I80" s="82"/>
      <c r="J80" s="83"/>
      <c r="K80" s="83"/>
    </row>
    <row r="81" spans="1:29" s="64" customFormat="1" ht="36" customHeight="1" thickTop="1" thickBot="1">
      <c r="A81" s="59" t="s">
        <v>769</v>
      </c>
      <c r="B81" s="60"/>
      <c r="C81" s="60"/>
      <c r="D81" s="60" t="s">
        <v>737</v>
      </c>
      <c r="E81" s="60"/>
      <c r="F81" s="72" t="s">
        <v>770</v>
      </c>
      <c r="G81" s="62">
        <v>650</v>
      </c>
      <c r="I81" s="82"/>
      <c r="J81" s="83"/>
      <c r="K81" s="83"/>
    </row>
    <row r="82" spans="1:29" s="64" customFormat="1" ht="36" customHeight="1" thickTop="1" thickBot="1">
      <c r="A82" s="59" t="s">
        <v>771</v>
      </c>
      <c r="B82" s="60"/>
      <c r="C82" s="60"/>
      <c r="D82" s="60" t="s">
        <v>737</v>
      </c>
      <c r="E82" s="60"/>
      <c r="F82" s="72" t="s">
        <v>772</v>
      </c>
      <c r="G82" s="62">
        <v>650</v>
      </c>
      <c r="I82" s="82"/>
      <c r="J82" s="83"/>
      <c r="K82" s="83"/>
    </row>
    <row r="83" spans="1:29" s="84" customFormat="1" ht="36" customHeight="1" thickTop="1" thickBot="1">
      <c r="A83" s="59" t="s">
        <v>556</v>
      </c>
      <c r="B83" s="60"/>
      <c r="C83" s="60"/>
      <c r="D83" s="60" t="s">
        <v>737</v>
      </c>
      <c r="E83" s="60"/>
      <c r="F83" s="72" t="s">
        <v>773</v>
      </c>
      <c r="G83" s="62">
        <v>750</v>
      </c>
      <c r="H83" s="51"/>
      <c r="I83" s="79"/>
      <c r="J83" s="47"/>
      <c r="K83" s="47"/>
      <c r="L83" s="51"/>
      <c r="M83" s="51"/>
      <c r="N83" s="51"/>
      <c r="O83" s="51"/>
      <c r="P83" s="51"/>
      <c r="Q83" s="51"/>
      <c r="R83" s="51"/>
      <c r="S83" s="51"/>
      <c r="T83" s="51"/>
      <c r="U83" s="51"/>
      <c r="V83" s="51"/>
      <c r="W83" s="51"/>
      <c r="X83" s="51"/>
      <c r="Y83" s="51"/>
      <c r="Z83" s="51"/>
      <c r="AA83" s="51"/>
      <c r="AB83" s="51"/>
      <c r="AC83" s="51"/>
    </row>
    <row r="84" spans="1:29" s="84" customFormat="1" ht="20.25" thickTop="1">
      <c r="A84" s="47"/>
      <c r="B84" s="47"/>
      <c r="C84" s="47"/>
      <c r="D84" s="48"/>
      <c r="E84" s="48"/>
      <c r="F84" s="79"/>
      <c r="G84" s="51"/>
      <c r="H84" s="51"/>
      <c r="I84" s="79"/>
      <c r="J84" s="47"/>
      <c r="K84" s="47"/>
      <c r="L84" s="51"/>
      <c r="M84" s="51"/>
      <c r="N84" s="51"/>
      <c r="O84" s="51"/>
      <c r="P84" s="51"/>
      <c r="Q84" s="51"/>
      <c r="R84" s="51"/>
      <c r="S84" s="51"/>
      <c r="T84" s="51"/>
      <c r="U84" s="51"/>
      <c r="V84" s="51"/>
      <c r="W84" s="51"/>
      <c r="X84" s="51"/>
      <c r="Y84" s="51"/>
      <c r="Z84" s="51"/>
      <c r="AA84" s="51"/>
      <c r="AB84" s="51"/>
      <c r="AC84" s="51"/>
    </row>
    <row r="85" spans="1:29" s="84" customFormat="1">
      <c r="A85" s="47"/>
      <c r="B85" s="47"/>
      <c r="C85" s="47"/>
      <c r="D85" s="48"/>
      <c r="E85" s="48"/>
      <c r="F85" s="79"/>
      <c r="G85" s="51"/>
      <c r="H85" s="51"/>
      <c r="I85" s="79"/>
      <c r="J85" s="47"/>
      <c r="K85" s="47"/>
      <c r="L85" s="51"/>
      <c r="M85" s="51"/>
      <c r="N85" s="51"/>
      <c r="O85" s="51"/>
      <c r="P85" s="51"/>
      <c r="Q85" s="51"/>
      <c r="R85" s="51"/>
      <c r="S85" s="51"/>
      <c r="T85" s="51"/>
      <c r="U85" s="51"/>
      <c r="V85" s="51"/>
      <c r="W85" s="51"/>
      <c r="X85" s="51"/>
      <c r="Y85" s="51"/>
      <c r="Z85" s="51"/>
      <c r="AA85" s="51"/>
      <c r="AB85" s="51"/>
      <c r="AC85" s="51"/>
    </row>
    <row r="86" spans="1:29" s="84" customFormat="1">
      <c r="A86" s="47"/>
      <c r="B86" s="47"/>
      <c r="C86" s="47"/>
      <c r="D86" s="48"/>
      <c r="E86" s="48"/>
      <c r="F86" s="79"/>
      <c r="G86" s="51"/>
      <c r="H86" s="51"/>
      <c r="I86" s="79"/>
      <c r="J86" s="47"/>
      <c r="K86" s="47"/>
      <c r="L86" s="51"/>
      <c r="M86" s="51"/>
      <c r="N86" s="51"/>
      <c r="O86" s="51"/>
      <c r="P86" s="51"/>
      <c r="Q86" s="51"/>
      <c r="R86" s="51"/>
      <c r="S86" s="51"/>
      <c r="T86" s="51"/>
      <c r="U86" s="51"/>
      <c r="V86" s="51"/>
      <c r="W86" s="51"/>
      <c r="X86" s="51"/>
      <c r="Y86" s="51"/>
      <c r="Z86" s="51"/>
      <c r="AA86" s="51"/>
      <c r="AB86" s="51"/>
      <c r="AC86" s="51"/>
    </row>
    <row r="87" spans="1:29" s="84" customFormat="1">
      <c r="A87" s="47"/>
      <c r="B87" s="47"/>
      <c r="C87" s="47"/>
      <c r="D87" s="48"/>
      <c r="E87" s="48"/>
      <c r="F87" s="79"/>
      <c r="G87" s="51"/>
      <c r="H87" s="51"/>
      <c r="I87" s="79"/>
      <c r="J87" s="47"/>
      <c r="K87" s="47"/>
      <c r="L87" s="51"/>
      <c r="M87" s="51"/>
      <c r="N87" s="51"/>
      <c r="O87" s="51"/>
      <c r="P87" s="51"/>
      <c r="Q87" s="51"/>
      <c r="R87" s="51"/>
      <c r="S87" s="51"/>
      <c r="T87" s="51"/>
      <c r="U87" s="51"/>
      <c r="V87" s="51"/>
      <c r="W87" s="51"/>
      <c r="X87" s="51"/>
      <c r="Y87" s="51"/>
      <c r="Z87" s="51"/>
      <c r="AA87" s="51"/>
      <c r="AB87" s="51"/>
      <c r="AC87" s="51"/>
    </row>
    <row r="88" spans="1:29" s="84" customFormat="1">
      <c r="A88" s="47"/>
      <c r="B88" s="47"/>
      <c r="C88" s="47"/>
      <c r="D88" s="48"/>
      <c r="E88" s="48"/>
      <c r="F88" s="79"/>
      <c r="G88" s="51"/>
      <c r="H88" s="51"/>
      <c r="I88" s="79"/>
      <c r="J88" s="47"/>
      <c r="K88" s="47"/>
      <c r="L88" s="51"/>
      <c r="M88" s="51"/>
      <c r="N88" s="51"/>
      <c r="O88" s="51"/>
      <c r="P88" s="51"/>
      <c r="Q88" s="51"/>
      <c r="R88" s="51"/>
      <c r="S88" s="51"/>
      <c r="T88" s="51"/>
      <c r="U88" s="51"/>
      <c r="V88" s="51"/>
      <c r="W88" s="51"/>
      <c r="X88" s="51"/>
      <c r="Y88" s="51"/>
      <c r="Z88" s="51"/>
      <c r="AA88" s="51"/>
      <c r="AB88" s="51"/>
      <c r="AC88" s="51"/>
    </row>
    <row r="89" spans="1:29" s="84" customFormat="1">
      <c r="A89" s="47"/>
      <c r="B89" s="47"/>
      <c r="C89" s="47"/>
      <c r="D89" s="48"/>
      <c r="E89" s="48"/>
      <c r="F89" s="79"/>
      <c r="G89" s="51"/>
      <c r="H89" s="51"/>
      <c r="I89" s="79"/>
      <c r="J89" s="47"/>
      <c r="K89" s="47"/>
      <c r="L89" s="51"/>
      <c r="M89" s="51"/>
      <c r="N89" s="51"/>
      <c r="O89" s="51"/>
      <c r="P89" s="51"/>
      <c r="Q89" s="51"/>
      <c r="R89" s="51"/>
      <c r="S89" s="51"/>
      <c r="T89" s="51"/>
      <c r="U89" s="51"/>
      <c r="V89" s="51"/>
      <c r="W89" s="51"/>
      <c r="X89" s="51"/>
      <c r="Y89" s="51"/>
      <c r="Z89" s="51"/>
      <c r="AA89" s="51"/>
      <c r="AB89" s="51"/>
      <c r="AC89" s="51"/>
    </row>
    <row r="90" spans="1:29" s="84" customFormat="1">
      <c r="A90" s="47"/>
      <c r="B90" s="47"/>
      <c r="C90" s="47"/>
      <c r="D90" s="48"/>
      <c r="E90" s="48"/>
      <c r="F90" s="79"/>
      <c r="G90" s="51"/>
      <c r="H90" s="51"/>
      <c r="I90" s="79"/>
      <c r="J90" s="47"/>
      <c r="K90" s="47"/>
      <c r="L90" s="51"/>
      <c r="M90" s="51"/>
      <c r="N90" s="51"/>
      <c r="O90" s="51"/>
      <c r="P90" s="51"/>
      <c r="Q90" s="51"/>
      <c r="R90" s="51"/>
      <c r="S90" s="51"/>
      <c r="T90" s="51"/>
      <c r="U90" s="51"/>
      <c r="V90" s="51"/>
      <c r="W90" s="51"/>
      <c r="X90" s="51"/>
      <c r="Y90" s="51"/>
      <c r="Z90" s="51"/>
      <c r="AA90" s="51"/>
      <c r="AB90" s="51"/>
      <c r="AC90" s="51"/>
    </row>
    <row r="91" spans="1:29" s="84" customFormat="1">
      <c r="A91" s="47"/>
      <c r="B91" s="47"/>
      <c r="C91" s="47"/>
      <c r="D91" s="48"/>
      <c r="E91" s="48"/>
      <c r="F91" s="79"/>
      <c r="G91" s="51"/>
      <c r="H91" s="51"/>
      <c r="I91" s="79"/>
      <c r="J91" s="47"/>
      <c r="K91" s="47"/>
      <c r="L91" s="51"/>
      <c r="M91" s="51"/>
      <c r="N91" s="51"/>
      <c r="O91" s="51"/>
      <c r="P91" s="51"/>
      <c r="Q91" s="51"/>
      <c r="R91" s="51"/>
      <c r="S91" s="51"/>
      <c r="T91" s="51"/>
      <c r="U91" s="51"/>
      <c r="V91" s="51"/>
      <c r="W91" s="51"/>
      <c r="X91" s="51"/>
      <c r="Y91" s="51"/>
      <c r="Z91" s="51"/>
      <c r="AA91" s="51"/>
      <c r="AB91" s="51"/>
      <c r="AC91" s="51"/>
    </row>
  </sheetData>
  <mergeCells count="8">
    <mergeCell ref="A3:G4"/>
    <mergeCell ref="A5:A6"/>
    <mergeCell ref="B5:B6"/>
    <mergeCell ref="C5:C6"/>
    <mergeCell ref="D5:D6"/>
    <mergeCell ref="E5:E6"/>
    <mergeCell ref="F5:F6"/>
    <mergeCell ref="G5:G6"/>
  </mergeCells>
  <conditionalFormatting sqref="A3">
    <cfRule type="duplicateValues" dxfId="56" priority="24" stopIfTrue="1"/>
  </conditionalFormatting>
  <conditionalFormatting sqref="A9">
    <cfRule type="duplicateValues" dxfId="55" priority="27" stopIfTrue="1"/>
  </conditionalFormatting>
  <conditionalFormatting sqref="A11">
    <cfRule type="duplicateValues" dxfId="54" priority="13" stopIfTrue="1"/>
  </conditionalFormatting>
  <conditionalFormatting sqref="A12">
    <cfRule type="duplicateValues" dxfId="53" priority="12" stopIfTrue="1"/>
  </conditionalFormatting>
  <conditionalFormatting sqref="A14">
    <cfRule type="duplicateValues" dxfId="52" priority="6" stopIfTrue="1"/>
  </conditionalFormatting>
  <conditionalFormatting sqref="A15">
    <cfRule type="duplicateValues" dxfId="51" priority="23" stopIfTrue="1"/>
  </conditionalFormatting>
  <conditionalFormatting sqref="A17">
    <cfRule type="duplicateValues" dxfId="50" priority="28" stopIfTrue="1"/>
  </conditionalFormatting>
  <conditionalFormatting sqref="A18">
    <cfRule type="duplicateValues" dxfId="49" priority="11" stopIfTrue="1"/>
  </conditionalFormatting>
  <conditionalFormatting sqref="A20">
    <cfRule type="duplicateValues" dxfId="48" priority="7" stopIfTrue="1"/>
  </conditionalFormatting>
  <conditionalFormatting sqref="A21">
    <cfRule type="duplicateValues" dxfId="47" priority="15" stopIfTrue="1"/>
  </conditionalFormatting>
  <conditionalFormatting sqref="A23">
    <cfRule type="duplicateValues" dxfId="46" priority="14" stopIfTrue="1"/>
  </conditionalFormatting>
  <conditionalFormatting sqref="A24">
    <cfRule type="duplicateValues" dxfId="45" priority="9" stopIfTrue="1"/>
  </conditionalFormatting>
  <conditionalFormatting sqref="A26:A37 A40:A54 A56:A71">
    <cfRule type="expression" dxfId="44" priority="26" stopIfTrue="1">
      <formula>AND(COUNTIF($A$68:$A$71, A26)+COUNTIF($A$27:$A$37, A26)+COUNTIF($A$40:$A$54, A26)+COUNTIF($A$56:$A$67, A26)&gt;1,NOT(ISBLANK(A26)))</formula>
    </cfRule>
  </conditionalFormatting>
  <conditionalFormatting sqref="A26:A38 A40:A71">
    <cfRule type="expression" dxfId="43" priority="29" stopIfTrue="1">
      <formula>AND(COUNTIF($A$27:$A$38, A26)+COUNTIF($A$40:$A$72, A26)&gt;1,NOT(ISBLANK(A26)))</formula>
    </cfRule>
  </conditionalFormatting>
  <conditionalFormatting sqref="A38">
    <cfRule type="duplicateValues" dxfId="42" priority="4" stopIfTrue="1"/>
  </conditionalFormatting>
  <conditionalFormatting sqref="A39">
    <cfRule type="expression" dxfId="41" priority="3" stopIfTrue="1">
      <formula>AND(COUNTIF($A$56:$A$59, A39)+COUNTIF($A$44:$A$44, A39)+COUNTIF($A$35:$A$36, A39)+COUNTIF($A$41:$A$41, A39)&gt;1,NOT(ISBLANK(A39)))</formula>
    </cfRule>
  </conditionalFormatting>
  <conditionalFormatting sqref="A55">
    <cfRule type="duplicateValues" dxfId="40" priority="8" stopIfTrue="1"/>
  </conditionalFormatting>
  <conditionalFormatting sqref="A72">
    <cfRule type="expression" dxfId="39" priority="1" stopIfTrue="1">
      <formula>AND(COUNTIF($A$78:$A$78, A72)+COUNTIF($A$81:$A$81, A72)&gt;1,NOT(ISBLANK(A72)))</formula>
    </cfRule>
  </conditionalFormatting>
  <conditionalFormatting sqref="A74">
    <cfRule type="duplicateValues" dxfId="38" priority="20" stopIfTrue="1"/>
  </conditionalFormatting>
  <conditionalFormatting sqref="A75">
    <cfRule type="duplicateValues" dxfId="37" priority="22" stopIfTrue="1"/>
  </conditionalFormatting>
  <conditionalFormatting sqref="A76">
    <cfRule type="duplicateValues" dxfId="36" priority="16" stopIfTrue="1"/>
  </conditionalFormatting>
  <conditionalFormatting sqref="A77">
    <cfRule type="duplicateValues" dxfId="35" priority="17" stopIfTrue="1"/>
  </conditionalFormatting>
  <conditionalFormatting sqref="A78">
    <cfRule type="duplicateValues" dxfId="34" priority="18" stopIfTrue="1"/>
  </conditionalFormatting>
  <conditionalFormatting sqref="A79:A80">
    <cfRule type="duplicateValues" dxfId="33" priority="21" stopIfTrue="1"/>
  </conditionalFormatting>
  <conditionalFormatting sqref="A81">
    <cfRule type="duplicateValues" dxfId="32" priority="5" stopIfTrue="1"/>
  </conditionalFormatting>
  <conditionalFormatting sqref="A82">
    <cfRule type="duplicateValues" dxfId="31" priority="2" stopIfTrue="1"/>
  </conditionalFormatting>
  <conditionalFormatting sqref="A83">
    <cfRule type="duplicateValues" dxfId="30" priority="19" stopIfTrue="1"/>
  </conditionalFormatting>
  <conditionalFormatting sqref="A84:A65536">
    <cfRule type="duplicateValues" dxfId="29" priority="25" stopIfTrue="1"/>
  </conditionalFormatting>
  <conditionalFormatting sqref="F84:F91">
    <cfRule type="duplicateValues" dxfId="28" priority="10" stopIfTrue="1"/>
  </conditionalFormatting>
  <printOptions horizontalCentered="1"/>
  <pageMargins left="0" right="0" top="0.39370078740157483" bottom="0.39370078740157483" header="0" footer="0"/>
  <pageSetup paperSize="9" scale="38" fitToHeight="2" orientation="portrait" r:id="rId1"/>
  <headerFooter alignWithMargins="0">
    <oddFooter>&amp;LO εξοπλισμός, οι τιμές και τα τεχνικά χαρακτηριστικά  μπορούν να μεταβληθούν από τον κατασκευαστή χωρίς προηγούμενη ειδοποίηση</oddFooter>
  </headerFooter>
  <rowBreaks count="1" manualBreakCount="1">
    <brk id="47"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95DF-D7D5-459F-95F1-AB696CCA4A3E}">
  <sheetPr>
    <pageSetUpPr fitToPage="1"/>
  </sheetPr>
  <dimension ref="A2:K90"/>
  <sheetViews>
    <sheetView showGridLines="0" view="pageBreakPreview" topLeftCell="A27" zoomScale="50" zoomScaleNormal="40" zoomScaleSheetLayoutView="50" workbookViewId="0">
      <selection activeCell="F107" sqref="F107"/>
    </sheetView>
  </sheetViews>
  <sheetFormatPr defaultRowHeight="19.5"/>
  <cols>
    <col min="1" max="1" width="25.42578125" style="47" customWidth="1"/>
    <col min="2" max="2" width="24.5703125" style="47" customWidth="1"/>
    <col min="3" max="3" width="24.7109375" style="47" hidden="1" customWidth="1"/>
    <col min="4" max="4" width="31.42578125" style="48" hidden="1" customWidth="1"/>
    <col min="5" max="5" width="38" style="48" hidden="1" customWidth="1"/>
    <col min="6" max="6" width="215.140625" style="49" bestFit="1" customWidth="1"/>
    <col min="7" max="7" width="44.85546875" style="51" customWidth="1"/>
    <col min="8" max="8" width="38.5703125" style="51" bestFit="1" customWidth="1"/>
    <col min="9" max="256" width="9.140625" style="51"/>
    <col min="257" max="257" width="25.42578125" style="51" customWidth="1"/>
    <col min="258" max="258" width="24.5703125" style="51" customWidth="1"/>
    <col min="259" max="259" width="24.7109375" style="51" customWidth="1"/>
    <col min="260" max="260" width="31.42578125" style="51" customWidth="1"/>
    <col min="261" max="261" width="38" style="51" customWidth="1"/>
    <col min="262" max="262" width="215.140625" style="51" bestFit="1" customWidth="1"/>
    <col min="263" max="263" width="44.85546875" style="51" customWidth="1"/>
    <col min="264" max="264" width="38.5703125" style="51" bestFit="1" customWidth="1"/>
    <col min="265" max="512" width="9.140625" style="51"/>
    <col min="513" max="513" width="25.42578125" style="51" customWidth="1"/>
    <col min="514" max="514" width="24.5703125" style="51" customWidth="1"/>
    <col min="515" max="515" width="24.7109375" style="51" customWidth="1"/>
    <col min="516" max="516" width="31.42578125" style="51" customWidth="1"/>
    <col min="517" max="517" width="38" style="51" customWidth="1"/>
    <col min="518" max="518" width="215.140625" style="51" bestFit="1" customWidth="1"/>
    <col min="519" max="519" width="44.85546875" style="51" customWidth="1"/>
    <col min="520" max="520" width="38.5703125" style="51" bestFit="1" customWidth="1"/>
    <col min="521" max="768" width="9.140625" style="51"/>
    <col min="769" max="769" width="25.42578125" style="51" customWidth="1"/>
    <col min="770" max="770" width="24.5703125" style="51" customWidth="1"/>
    <col min="771" max="771" width="24.7109375" style="51" customWidth="1"/>
    <col min="772" max="772" width="31.42578125" style="51" customWidth="1"/>
    <col min="773" max="773" width="38" style="51" customWidth="1"/>
    <col min="774" max="774" width="215.140625" style="51" bestFit="1" customWidth="1"/>
    <col min="775" max="775" width="44.85546875" style="51" customWidth="1"/>
    <col min="776" max="776" width="38.5703125" style="51" bestFit="1" customWidth="1"/>
    <col min="777" max="1024" width="9.140625" style="51"/>
    <col min="1025" max="1025" width="25.42578125" style="51" customWidth="1"/>
    <col min="1026" max="1026" width="24.5703125" style="51" customWidth="1"/>
    <col min="1027" max="1027" width="24.7109375" style="51" customWidth="1"/>
    <col min="1028" max="1028" width="31.42578125" style="51" customWidth="1"/>
    <col min="1029" max="1029" width="38" style="51" customWidth="1"/>
    <col min="1030" max="1030" width="215.140625" style="51" bestFit="1" customWidth="1"/>
    <col min="1031" max="1031" width="44.85546875" style="51" customWidth="1"/>
    <col min="1032" max="1032" width="38.5703125" style="51" bestFit="1" customWidth="1"/>
    <col min="1033" max="1280" width="9.140625" style="51"/>
    <col min="1281" max="1281" width="25.42578125" style="51" customWidth="1"/>
    <col min="1282" max="1282" width="24.5703125" style="51" customWidth="1"/>
    <col min="1283" max="1283" width="24.7109375" style="51" customWidth="1"/>
    <col min="1284" max="1284" width="31.42578125" style="51" customWidth="1"/>
    <col min="1285" max="1285" width="38" style="51" customWidth="1"/>
    <col min="1286" max="1286" width="215.140625" style="51" bestFit="1" customWidth="1"/>
    <col min="1287" max="1287" width="44.85546875" style="51" customWidth="1"/>
    <col min="1288" max="1288" width="38.5703125" style="51" bestFit="1" customWidth="1"/>
    <col min="1289" max="1536" width="9.140625" style="51"/>
    <col min="1537" max="1537" width="25.42578125" style="51" customWidth="1"/>
    <col min="1538" max="1538" width="24.5703125" style="51" customWidth="1"/>
    <col min="1539" max="1539" width="24.7109375" style="51" customWidth="1"/>
    <col min="1540" max="1540" width="31.42578125" style="51" customWidth="1"/>
    <col min="1541" max="1541" width="38" style="51" customWidth="1"/>
    <col min="1542" max="1542" width="215.140625" style="51" bestFit="1" customWidth="1"/>
    <col min="1543" max="1543" width="44.85546875" style="51" customWidth="1"/>
    <col min="1544" max="1544" width="38.5703125" style="51" bestFit="1" customWidth="1"/>
    <col min="1545" max="1792" width="9.140625" style="51"/>
    <col min="1793" max="1793" width="25.42578125" style="51" customWidth="1"/>
    <col min="1794" max="1794" width="24.5703125" style="51" customWidth="1"/>
    <col min="1795" max="1795" width="24.7109375" style="51" customWidth="1"/>
    <col min="1796" max="1796" width="31.42578125" style="51" customWidth="1"/>
    <col min="1797" max="1797" width="38" style="51" customWidth="1"/>
    <col min="1798" max="1798" width="215.140625" style="51" bestFit="1" customWidth="1"/>
    <col min="1799" max="1799" width="44.85546875" style="51" customWidth="1"/>
    <col min="1800" max="1800" width="38.5703125" style="51" bestFit="1" customWidth="1"/>
    <col min="1801" max="2048" width="9.140625" style="51"/>
    <col min="2049" max="2049" width="25.42578125" style="51" customWidth="1"/>
    <col min="2050" max="2050" width="24.5703125" style="51" customWidth="1"/>
    <col min="2051" max="2051" width="24.7109375" style="51" customWidth="1"/>
    <col min="2052" max="2052" width="31.42578125" style="51" customWidth="1"/>
    <col min="2053" max="2053" width="38" style="51" customWidth="1"/>
    <col min="2054" max="2054" width="215.140625" style="51" bestFit="1" customWidth="1"/>
    <col min="2055" max="2055" width="44.85546875" style="51" customWidth="1"/>
    <col min="2056" max="2056" width="38.5703125" style="51" bestFit="1" customWidth="1"/>
    <col min="2057" max="2304" width="9.140625" style="51"/>
    <col min="2305" max="2305" width="25.42578125" style="51" customWidth="1"/>
    <col min="2306" max="2306" width="24.5703125" style="51" customWidth="1"/>
    <col min="2307" max="2307" width="24.7109375" style="51" customWidth="1"/>
    <col min="2308" max="2308" width="31.42578125" style="51" customWidth="1"/>
    <col min="2309" max="2309" width="38" style="51" customWidth="1"/>
    <col min="2310" max="2310" width="215.140625" style="51" bestFit="1" customWidth="1"/>
    <col min="2311" max="2311" width="44.85546875" style="51" customWidth="1"/>
    <col min="2312" max="2312" width="38.5703125" style="51" bestFit="1" customWidth="1"/>
    <col min="2313" max="2560" width="9.140625" style="51"/>
    <col min="2561" max="2561" width="25.42578125" style="51" customWidth="1"/>
    <col min="2562" max="2562" width="24.5703125" style="51" customWidth="1"/>
    <col min="2563" max="2563" width="24.7109375" style="51" customWidth="1"/>
    <col min="2564" max="2564" width="31.42578125" style="51" customWidth="1"/>
    <col min="2565" max="2565" width="38" style="51" customWidth="1"/>
    <col min="2566" max="2566" width="215.140625" style="51" bestFit="1" customWidth="1"/>
    <col min="2567" max="2567" width="44.85546875" style="51" customWidth="1"/>
    <col min="2568" max="2568" width="38.5703125" style="51" bestFit="1" customWidth="1"/>
    <col min="2569" max="2816" width="9.140625" style="51"/>
    <col min="2817" max="2817" width="25.42578125" style="51" customWidth="1"/>
    <col min="2818" max="2818" width="24.5703125" style="51" customWidth="1"/>
    <col min="2819" max="2819" width="24.7109375" style="51" customWidth="1"/>
    <col min="2820" max="2820" width="31.42578125" style="51" customWidth="1"/>
    <col min="2821" max="2821" width="38" style="51" customWidth="1"/>
    <col min="2822" max="2822" width="215.140625" style="51" bestFit="1" customWidth="1"/>
    <col min="2823" max="2823" width="44.85546875" style="51" customWidth="1"/>
    <col min="2824" max="2824" width="38.5703125" style="51" bestFit="1" customWidth="1"/>
    <col min="2825" max="3072" width="9.140625" style="51"/>
    <col min="3073" max="3073" width="25.42578125" style="51" customWidth="1"/>
    <col min="3074" max="3074" width="24.5703125" style="51" customWidth="1"/>
    <col min="3075" max="3075" width="24.7109375" style="51" customWidth="1"/>
    <col min="3076" max="3076" width="31.42578125" style="51" customWidth="1"/>
    <col min="3077" max="3077" width="38" style="51" customWidth="1"/>
    <col min="3078" max="3078" width="215.140625" style="51" bestFit="1" customWidth="1"/>
    <col min="3079" max="3079" width="44.85546875" style="51" customWidth="1"/>
    <col min="3080" max="3080" width="38.5703125" style="51" bestFit="1" customWidth="1"/>
    <col min="3081" max="3328" width="9.140625" style="51"/>
    <col min="3329" max="3329" width="25.42578125" style="51" customWidth="1"/>
    <col min="3330" max="3330" width="24.5703125" style="51" customWidth="1"/>
    <col min="3331" max="3331" width="24.7109375" style="51" customWidth="1"/>
    <col min="3332" max="3332" width="31.42578125" style="51" customWidth="1"/>
    <col min="3333" max="3333" width="38" style="51" customWidth="1"/>
    <col min="3334" max="3334" width="215.140625" style="51" bestFit="1" customWidth="1"/>
    <col min="3335" max="3335" width="44.85546875" style="51" customWidth="1"/>
    <col min="3336" max="3336" width="38.5703125" style="51" bestFit="1" customWidth="1"/>
    <col min="3337" max="3584" width="9.140625" style="51"/>
    <col min="3585" max="3585" width="25.42578125" style="51" customWidth="1"/>
    <col min="3586" max="3586" width="24.5703125" style="51" customWidth="1"/>
    <col min="3587" max="3587" width="24.7109375" style="51" customWidth="1"/>
    <col min="3588" max="3588" width="31.42578125" style="51" customWidth="1"/>
    <col min="3589" max="3589" width="38" style="51" customWidth="1"/>
    <col min="3590" max="3590" width="215.140625" style="51" bestFit="1" customWidth="1"/>
    <col min="3591" max="3591" width="44.85546875" style="51" customWidth="1"/>
    <col min="3592" max="3592" width="38.5703125" style="51" bestFit="1" customWidth="1"/>
    <col min="3593" max="3840" width="9.140625" style="51"/>
    <col min="3841" max="3841" width="25.42578125" style="51" customWidth="1"/>
    <col min="3842" max="3842" width="24.5703125" style="51" customWidth="1"/>
    <col min="3843" max="3843" width="24.7109375" style="51" customWidth="1"/>
    <col min="3844" max="3844" width="31.42578125" style="51" customWidth="1"/>
    <col min="3845" max="3845" width="38" style="51" customWidth="1"/>
    <col min="3846" max="3846" width="215.140625" style="51" bestFit="1" customWidth="1"/>
    <col min="3847" max="3847" width="44.85546875" style="51" customWidth="1"/>
    <col min="3848" max="3848" width="38.5703125" style="51" bestFit="1" customWidth="1"/>
    <col min="3849" max="4096" width="9.140625" style="51"/>
    <col min="4097" max="4097" width="25.42578125" style="51" customWidth="1"/>
    <col min="4098" max="4098" width="24.5703125" style="51" customWidth="1"/>
    <col min="4099" max="4099" width="24.7109375" style="51" customWidth="1"/>
    <col min="4100" max="4100" width="31.42578125" style="51" customWidth="1"/>
    <col min="4101" max="4101" width="38" style="51" customWidth="1"/>
    <col min="4102" max="4102" width="215.140625" style="51" bestFit="1" customWidth="1"/>
    <col min="4103" max="4103" width="44.85546875" style="51" customWidth="1"/>
    <col min="4104" max="4104" width="38.5703125" style="51" bestFit="1" customWidth="1"/>
    <col min="4105" max="4352" width="9.140625" style="51"/>
    <col min="4353" max="4353" width="25.42578125" style="51" customWidth="1"/>
    <col min="4354" max="4354" width="24.5703125" style="51" customWidth="1"/>
    <col min="4355" max="4355" width="24.7109375" style="51" customWidth="1"/>
    <col min="4356" max="4356" width="31.42578125" style="51" customWidth="1"/>
    <col min="4357" max="4357" width="38" style="51" customWidth="1"/>
    <col min="4358" max="4358" width="215.140625" style="51" bestFit="1" customWidth="1"/>
    <col min="4359" max="4359" width="44.85546875" style="51" customWidth="1"/>
    <col min="4360" max="4360" width="38.5703125" style="51" bestFit="1" customWidth="1"/>
    <col min="4361" max="4608" width="9.140625" style="51"/>
    <col min="4609" max="4609" width="25.42578125" style="51" customWidth="1"/>
    <col min="4610" max="4610" width="24.5703125" style="51" customWidth="1"/>
    <col min="4611" max="4611" width="24.7109375" style="51" customWidth="1"/>
    <col min="4612" max="4612" width="31.42578125" style="51" customWidth="1"/>
    <col min="4613" max="4613" width="38" style="51" customWidth="1"/>
    <col min="4614" max="4614" width="215.140625" style="51" bestFit="1" customWidth="1"/>
    <col min="4615" max="4615" width="44.85546875" style="51" customWidth="1"/>
    <col min="4616" max="4616" width="38.5703125" style="51" bestFit="1" customWidth="1"/>
    <col min="4617" max="4864" width="9.140625" style="51"/>
    <col min="4865" max="4865" width="25.42578125" style="51" customWidth="1"/>
    <col min="4866" max="4866" width="24.5703125" style="51" customWidth="1"/>
    <col min="4867" max="4867" width="24.7109375" style="51" customWidth="1"/>
    <col min="4868" max="4868" width="31.42578125" style="51" customWidth="1"/>
    <col min="4869" max="4869" width="38" style="51" customWidth="1"/>
    <col min="4870" max="4870" width="215.140625" style="51" bestFit="1" customWidth="1"/>
    <col min="4871" max="4871" width="44.85546875" style="51" customWidth="1"/>
    <col min="4872" max="4872" width="38.5703125" style="51" bestFit="1" customWidth="1"/>
    <col min="4873" max="5120" width="9.140625" style="51"/>
    <col min="5121" max="5121" width="25.42578125" style="51" customWidth="1"/>
    <col min="5122" max="5122" width="24.5703125" style="51" customWidth="1"/>
    <col min="5123" max="5123" width="24.7109375" style="51" customWidth="1"/>
    <col min="5124" max="5124" width="31.42578125" style="51" customWidth="1"/>
    <col min="5125" max="5125" width="38" style="51" customWidth="1"/>
    <col min="5126" max="5126" width="215.140625" style="51" bestFit="1" customWidth="1"/>
    <col min="5127" max="5127" width="44.85546875" style="51" customWidth="1"/>
    <col min="5128" max="5128" width="38.5703125" style="51" bestFit="1" customWidth="1"/>
    <col min="5129" max="5376" width="9.140625" style="51"/>
    <col min="5377" max="5377" width="25.42578125" style="51" customWidth="1"/>
    <col min="5378" max="5378" width="24.5703125" style="51" customWidth="1"/>
    <col min="5379" max="5379" width="24.7109375" style="51" customWidth="1"/>
    <col min="5380" max="5380" width="31.42578125" style="51" customWidth="1"/>
    <col min="5381" max="5381" width="38" style="51" customWidth="1"/>
    <col min="5382" max="5382" width="215.140625" style="51" bestFit="1" customWidth="1"/>
    <col min="5383" max="5383" width="44.85546875" style="51" customWidth="1"/>
    <col min="5384" max="5384" width="38.5703125" style="51" bestFit="1" customWidth="1"/>
    <col min="5385" max="5632" width="9.140625" style="51"/>
    <col min="5633" max="5633" width="25.42578125" style="51" customWidth="1"/>
    <col min="5634" max="5634" width="24.5703125" style="51" customWidth="1"/>
    <col min="5635" max="5635" width="24.7109375" style="51" customWidth="1"/>
    <col min="5636" max="5636" width="31.42578125" style="51" customWidth="1"/>
    <col min="5637" max="5637" width="38" style="51" customWidth="1"/>
    <col min="5638" max="5638" width="215.140625" style="51" bestFit="1" customWidth="1"/>
    <col min="5639" max="5639" width="44.85546875" style="51" customWidth="1"/>
    <col min="5640" max="5640" width="38.5703125" style="51" bestFit="1" customWidth="1"/>
    <col min="5641" max="5888" width="9.140625" style="51"/>
    <col min="5889" max="5889" width="25.42578125" style="51" customWidth="1"/>
    <col min="5890" max="5890" width="24.5703125" style="51" customWidth="1"/>
    <col min="5891" max="5891" width="24.7109375" style="51" customWidth="1"/>
    <col min="5892" max="5892" width="31.42578125" style="51" customWidth="1"/>
    <col min="5893" max="5893" width="38" style="51" customWidth="1"/>
    <col min="5894" max="5894" width="215.140625" style="51" bestFit="1" customWidth="1"/>
    <col min="5895" max="5895" width="44.85546875" style="51" customWidth="1"/>
    <col min="5896" max="5896" width="38.5703125" style="51" bestFit="1" customWidth="1"/>
    <col min="5897" max="6144" width="9.140625" style="51"/>
    <col min="6145" max="6145" width="25.42578125" style="51" customWidth="1"/>
    <col min="6146" max="6146" width="24.5703125" style="51" customWidth="1"/>
    <col min="6147" max="6147" width="24.7109375" style="51" customWidth="1"/>
    <col min="6148" max="6148" width="31.42578125" style="51" customWidth="1"/>
    <col min="6149" max="6149" width="38" style="51" customWidth="1"/>
    <col min="6150" max="6150" width="215.140625" style="51" bestFit="1" customWidth="1"/>
    <col min="6151" max="6151" width="44.85546875" style="51" customWidth="1"/>
    <col min="6152" max="6152" width="38.5703125" style="51" bestFit="1" customWidth="1"/>
    <col min="6153" max="6400" width="9.140625" style="51"/>
    <col min="6401" max="6401" width="25.42578125" style="51" customWidth="1"/>
    <col min="6402" max="6402" width="24.5703125" style="51" customWidth="1"/>
    <col min="6403" max="6403" width="24.7109375" style="51" customWidth="1"/>
    <col min="6404" max="6404" width="31.42578125" style="51" customWidth="1"/>
    <col min="6405" max="6405" width="38" style="51" customWidth="1"/>
    <col min="6406" max="6406" width="215.140625" style="51" bestFit="1" customWidth="1"/>
    <col min="6407" max="6407" width="44.85546875" style="51" customWidth="1"/>
    <col min="6408" max="6408" width="38.5703125" style="51" bestFit="1" customWidth="1"/>
    <col min="6409" max="6656" width="9.140625" style="51"/>
    <col min="6657" max="6657" width="25.42578125" style="51" customWidth="1"/>
    <col min="6658" max="6658" width="24.5703125" style="51" customWidth="1"/>
    <col min="6659" max="6659" width="24.7109375" style="51" customWidth="1"/>
    <col min="6660" max="6660" width="31.42578125" style="51" customWidth="1"/>
    <col min="6661" max="6661" width="38" style="51" customWidth="1"/>
    <col min="6662" max="6662" width="215.140625" style="51" bestFit="1" customWidth="1"/>
    <col min="6663" max="6663" width="44.85546875" style="51" customWidth="1"/>
    <col min="6664" max="6664" width="38.5703125" style="51" bestFit="1" customWidth="1"/>
    <col min="6665" max="6912" width="9.140625" style="51"/>
    <col min="6913" max="6913" width="25.42578125" style="51" customWidth="1"/>
    <col min="6914" max="6914" width="24.5703125" style="51" customWidth="1"/>
    <col min="6915" max="6915" width="24.7109375" style="51" customWidth="1"/>
    <col min="6916" max="6916" width="31.42578125" style="51" customWidth="1"/>
    <col min="6917" max="6917" width="38" style="51" customWidth="1"/>
    <col min="6918" max="6918" width="215.140625" style="51" bestFit="1" customWidth="1"/>
    <col min="6919" max="6919" width="44.85546875" style="51" customWidth="1"/>
    <col min="6920" max="6920" width="38.5703125" style="51" bestFit="1" customWidth="1"/>
    <col min="6921" max="7168" width="9.140625" style="51"/>
    <col min="7169" max="7169" width="25.42578125" style="51" customWidth="1"/>
    <col min="7170" max="7170" width="24.5703125" style="51" customWidth="1"/>
    <col min="7171" max="7171" width="24.7109375" style="51" customWidth="1"/>
    <col min="7172" max="7172" width="31.42578125" style="51" customWidth="1"/>
    <col min="7173" max="7173" width="38" style="51" customWidth="1"/>
    <col min="7174" max="7174" width="215.140625" style="51" bestFit="1" customWidth="1"/>
    <col min="7175" max="7175" width="44.85546875" style="51" customWidth="1"/>
    <col min="7176" max="7176" width="38.5703125" style="51" bestFit="1" customWidth="1"/>
    <col min="7177" max="7424" width="9.140625" style="51"/>
    <col min="7425" max="7425" width="25.42578125" style="51" customWidth="1"/>
    <col min="7426" max="7426" width="24.5703125" style="51" customWidth="1"/>
    <col min="7427" max="7427" width="24.7109375" style="51" customWidth="1"/>
    <col min="7428" max="7428" width="31.42578125" style="51" customWidth="1"/>
    <col min="7429" max="7429" width="38" style="51" customWidth="1"/>
    <col min="7430" max="7430" width="215.140625" style="51" bestFit="1" customWidth="1"/>
    <col min="7431" max="7431" width="44.85546875" style="51" customWidth="1"/>
    <col min="7432" max="7432" width="38.5703125" style="51" bestFit="1" customWidth="1"/>
    <col min="7433" max="7680" width="9.140625" style="51"/>
    <col min="7681" max="7681" width="25.42578125" style="51" customWidth="1"/>
    <col min="7682" max="7682" width="24.5703125" style="51" customWidth="1"/>
    <col min="7683" max="7683" width="24.7109375" style="51" customWidth="1"/>
    <col min="7684" max="7684" width="31.42578125" style="51" customWidth="1"/>
    <col min="7685" max="7685" width="38" style="51" customWidth="1"/>
    <col min="7686" max="7686" width="215.140625" style="51" bestFit="1" customWidth="1"/>
    <col min="7687" max="7687" width="44.85546875" style="51" customWidth="1"/>
    <col min="7688" max="7688" width="38.5703125" style="51" bestFit="1" customWidth="1"/>
    <col min="7689" max="7936" width="9.140625" style="51"/>
    <col min="7937" max="7937" width="25.42578125" style="51" customWidth="1"/>
    <col min="7938" max="7938" width="24.5703125" style="51" customWidth="1"/>
    <col min="7939" max="7939" width="24.7109375" style="51" customWidth="1"/>
    <col min="7940" max="7940" width="31.42578125" style="51" customWidth="1"/>
    <col min="7941" max="7941" width="38" style="51" customWidth="1"/>
    <col min="7942" max="7942" width="215.140625" style="51" bestFit="1" customWidth="1"/>
    <col min="7943" max="7943" width="44.85546875" style="51" customWidth="1"/>
    <col min="7944" max="7944" width="38.5703125" style="51" bestFit="1" customWidth="1"/>
    <col min="7945" max="8192" width="9.140625" style="51"/>
    <col min="8193" max="8193" width="25.42578125" style="51" customWidth="1"/>
    <col min="8194" max="8194" width="24.5703125" style="51" customWidth="1"/>
    <col min="8195" max="8195" width="24.7109375" style="51" customWidth="1"/>
    <col min="8196" max="8196" width="31.42578125" style="51" customWidth="1"/>
    <col min="8197" max="8197" width="38" style="51" customWidth="1"/>
    <col min="8198" max="8198" width="215.140625" style="51" bestFit="1" customWidth="1"/>
    <col min="8199" max="8199" width="44.85546875" style="51" customWidth="1"/>
    <col min="8200" max="8200" width="38.5703125" style="51" bestFit="1" customWidth="1"/>
    <col min="8201" max="8448" width="9.140625" style="51"/>
    <col min="8449" max="8449" width="25.42578125" style="51" customWidth="1"/>
    <col min="8450" max="8450" width="24.5703125" style="51" customWidth="1"/>
    <col min="8451" max="8451" width="24.7109375" style="51" customWidth="1"/>
    <col min="8452" max="8452" width="31.42578125" style="51" customWidth="1"/>
    <col min="8453" max="8453" width="38" style="51" customWidth="1"/>
    <col min="8454" max="8454" width="215.140625" style="51" bestFit="1" customWidth="1"/>
    <col min="8455" max="8455" width="44.85546875" style="51" customWidth="1"/>
    <col min="8456" max="8456" width="38.5703125" style="51" bestFit="1" customWidth="1"/>
    <col min="8457" max="8704" width="9.140625" style="51"/>
    <col min="8705" max="8705" width="25.42578125" style="51" customWidth="1"/>
    <col min="8706" max="8706" width="24.5703125" style="51" customWidth="1"/>
    <col min="8707" max="8707" width="24.7109375" style="51" customWidth="1"/>
    <col min="8708" max="8708" width="31.42578125" style="51" customWidth="1"/>
    <col min="8709" max="8709" width="38" style="51" customWidth="1"/>
    <col min="8710" max="8710" width="215.140625" style="51" bestFit="1" customWidth="1"/>
    <col min="8711" max="8711" width="44.85546875" style="51" customWidth="1"/>
    <col min="8712" max="8712" width="38.5703125" style="51" bestFit="1" customWidth="1"/>
    <col min="8713" max="8960" width="9.140625" style="51"/>
    <col min="8961" max="8961" width="25.42578125" style="51" customWidth="1"/>
    <col min="8962" max="8962" width="24.5703125" style="51" customWidth="1"/>
    <col min="8963" max="8963" width="24.7109375" style="51" customWidth="1"/>
    <col min="8964" max="8964" width="31.42578125" style="51" customWidth="1"/>
    <col min="8965" max="8965" width="38" style="51" customWidth="1"/>
    <col min="8966" max="8966" width="215.140625" style="51" bestFit="1" customWidth="1"/>
    <col min="8967" max="8967" width="44.85546875" style="51" customWidth="1"/>
    <col min="8968" max="8968" width="38.5703125" style="51" bestFit="1" customWidth="1"/>
    <col min="8969" max="9216" width="9.140625" style="51"/>
    <col min="9217" max="9217" width="25.42578125" style="51" customWidth="1"/>
    <col min="9218" max="9218" width="24.5703125" style="51" customWidth="1"/>
    <col min="9219" max="9219" width="24.7109375" style="51" customWidth="1"/>
    <col min="9220" max="9220" width="31.42578125" style="51" customWidth="1"/>
    <col min="9221" max="9221" width="38" style="51" customWidth="1"/>
    <col min="9222" max="9222" width="215.140625" style="51" bestFit="1" customWidth="1"/>
    <col min="9223" max="9223" width="44.85546875" style="51" customWidth="1"/>
    <col min="9224" max="9224" width="38.5703125" style="51" bestFit="1" customWidth="1"/>
    <col min="9225" max="9472" width="9.140625" style="51"/>
    <col min="9473" max="9473" width="25.42578125" style="51" customWidth="1"/>
    <col min="9474" max="9474" width="24.5703125" style="51" customWidth="1"/>
    <col min="9475" max="9475" width="24.7109375" style="51" customWidth="1"/>
    <col min="9476" max="9476" width="31.42578125" style="51" customWidth="1"/>
    <col min="9477" max="9477" width="38" style="51" customWidth="1"/>
    <col min="9478" max="9478" width="215.140625" style="51" bestFit="1" customWidth="1"/>
    <col min="9479" max="9479" width="44.85546875" style="51" customWidth="1"/>
    <col min="9480" max="9480" width="38.5703125" style="51" bestFit="1" customWidth="1"/>
    <col min="9481" max="9728" width="9.140625" style="51"/>
    <col min="9729" max="9729" width="25.42578125" style="51" customWidth="1"/>
    <col min="9730" max="9730" width="24.5703125" style="51" customWidth="1"/>
    <col min="9731" max="9731" width="24.7109375" style="51" customWidth="1"/>
    <col min="9732" max="9732" width="31.42578125" style="51" customWidth="1"/>
    <col min="9733" max="9733" width="38" style="51" customWidth="1"/>
    <col min="9734" max="9734" width="215.140625" style="51" bestFit="1" customWidth="1"/>
    <col min="9735" max="9735" width="44.85546875" style="51" customWidth="1"/>
    <col min="9736" max="9736" width="38.5703125" style="51" bestFit="1" customWidth="1"/>
    <col min="9737" max="9984" width="9.140625" style="51"/>
    <col min="9985" max="9985" width="25.42578125" style="51" customWidth="1"/>
    <col min="9986" max="9986" width="24.5703125" style="51" customWidth="1"/>
    <col min="9987" max="9987" width="24.7109375" style="51" customWidth="1"/>
    <col min="9988" max="9988" width="31.42578125" style="51" customWidth="1"/>
    <col min="9989" max="9989" width="38" style="51" customWidth="1"/>
    <col min="9990" max="9990" width="215.140625" style="51" bestFit="1" customWidth="1"/>
    <col min="9991" max="9991" width="44.85546875" style="51" customWidth="1"/>
    <col min="9992" max="9992" width="38.5703125" style="51" bestFit="1" customWidth="1"/>
    <col min="9993" max="10240" width="9.140625" style="51"/>
    <col min="10241" max="10241" width="25.42578125" style="51" customWidth="1"/>
    <col min="10242" max="10242" width="24.5703125" style="51" customWidth="1"/>
    <col min="10243" max="10243" width="24.7109375" style="51" customWidth="1"/>
    <col min="10244" max="10244" width="31.42578125" style="51" customWidth="1"/>
    <col min="10245" max="10245" width="38" style="51" customWidth="1"/>
    <col min="10246" max="10246" width="215.140625" style="51" bestFit="1" customWidth="1"/>
    <col min="10247" max="10247" width="44.85546875" style="51" customWidth="1"/>
    <col min="10248" max="10248" width="38.5703125" style="51" bestFit="1" customWidth="1"/>
    <col min="10249" max="10496" width="9.140625" style="51"/>
    <col min="10497" max="10497" width="25.42578125" style="51" customWidth="1"/>
    <col min="10498" max="10498" width="24.5703125" style="51" customWidth="1"/>
    <col min="10499" max="10499" width="24.7109375" style="51" customWidth="1"/>
    <col min="10500" max="10500" width="31.42578125" style="51" customWidth="1"/>
    <col min="10501" max="10501" width="38" style="51" customWidth="1"/>
    <col min="10502" max="10502" width="215.140625" style="51" bestFit="1" customWidth="1"/>
    <col min="10503" max="10503" width="44.85546875" style="51" customWidth="1"/>
    <col min="10504" max="10504" width="38.5703125" style="51" bestFit="1" customWidth="1"/>
    <col min="10505" max="10752" width="9.140625" style="51"/>
    <col min="10753" max="10753" width="25.42578125" style="51" customWidth="1"/>
    <col min="10754" max="10754" width="24.5703125" style="51" customWidth="1"/>
    <col min="10755" max="10755" width="24.7109375" style="51" customWidth="1"/>
    <col min="10756" max="10756" width="31.42578125" style="51" customWidth="1"/>
    <col min="10757" max="10757" width="38" style="51" customWidth="1"/>
    <col min="10758" max="10758" width="215.140625" style="51" bestFit="1" customWidth="1"/>
    <col min="10759" max="10759" width="44.85546875" style="51" customWidth="1"/>
    <col min="10760" max="10760" width="38.5703125" style="51" bestFit="1" customWidth="1"/>
    <col min="10761" max="11008" width="9.140625" style="51"/>
    <col min="11009" max="11009" width="25.42578125" style="51" customWidth="1"/>
    <col min="11010" max="11010" width="24.5703125" style="51" customWidth="1"/>
    <col min="11011" max="11011" width="24.7109375" style="51" customWidth="1"/>
    <col min="11012" max="11012" width="31.42578125" style="51" customWidth="1"/>
    <col min="11013" max="11013" width="38" style="51" customWidth="1"/>
    <col min="11014" max="11014" width="215.140625" style="51" bestFit="1" customWidth="1"/>
    <col min="11015" max="11015" width="44.85546875" style="51" customWidth="1"/>
    <col min="11016" max="11016" width="38.5703125" style="51" bestFit="1" customWidth="1"/>
    <col min="11017" max="11264" width="9.140625" style="51"/>
    <col min="11265" max="11265" width="25.42578125" style="51" customWidth="1"/>
    <col min="11266" max="11266" width="24.5703125" style="51" customWidth="1"/>
    <col min="11267" max="11267" width="24.7109375" style="51" customWidth="1"/>
    <col min="11268" max="11268" width="31.42578125" style="51" customWidth="1"/>
    <col min="11269" max="11269" width="38" style="51" customWidth="1"/>
    <col min="11270" max="11270" width="215.140625" style="51" bestFit="1" customWidth="1"/>
    <col min="11271" max="11271" width="44.85546875" style="51" customWidth="1"/>
    <col min="11272" max="11272" width="38.5703125" style="51" bestFit="1" customWidth="1"/>
    <col min="11273" max="11520" width="9.140625" style="51"/>
    <col min="11521" max="11521" width="25.42578125" style="51" customWidth="1"/>
    <col min="11522" max="11522" width="24.5703125" style="51" customWidth="1"/>
    <col min="11523" max="11523" width="24.7109375" style="51" customWidth="1"/>
    <col min="11524" max="11524" width="31.42578125" style="51" customWidth="1"/>
    <col min="11525" max="11525" width="38" style="51" customWidth="1"/>
    <col min="11526" max="11526" width="215.140625" style="51" bestFit="1" customWidth="1"/>
    <col min="11527" max="11527" width="44.85546875" style="51" customWidth="1"/>
    <col min="11528" max="11528" width="38.5703125" style="51" bestFit="1" customWidth="1"/>
    <col min="11529" max="11776" width="9.140625" style="51"/>
    <col min="11777" max="11777" width="25.42578125" style="51" customWidth="1"/>
    <col min="11778" max="11778" width="24.5703125" style="51" customWidth="1"/>
    <col min="11779" max="11779" width="24.7109375" style="51" customWidth="1"/>
    <col min="11780" max="11780" width="31.42578125" style="51" customWidth="1"/>
    <col min="11781" max="11781" width="38" style="51" customWidth="1"/>
    <col min="11782" max="11782" width="215.140625" style="51" bestFit="1" customWidth="1"/>
    <col min="11783" max="11783" width="44.85546875" style="51" customWidth="1"/>
    <col min="11784" max="11784" width="38.5703125" style="51" bestFit="1" customWidth="1"/>
    <col min="11785" max="12032" width="9.140625" style="51"/>
    <col min="12033" max="12033" width="25.42578125" style="51" customWidth="1"/>
    <col min="12034" max="12034" width="24.5703125" style="51" customWidth="1"/>
    <col min="12035" max="12035" width="24.7109375" style="51" customWidth="1"/>
    <col min="12036" max="12036" width="31.42578125" style="51" customWidth="1"/>
    <col min="12037" max="12037" width="38" style="51" customWidth="1"/>
    <col min="12038" max="12038" width="215.140625" style="51" bestFit="1" customWidth="1"/>
    <col min="12039" max="12039" width="44.85546875" style="51" customWidth="1"/>
    <col min="12040" max="12040" width="38.5703125" style="51" bestFit="1" customWidth="1"/>
    <col min="12041" max="12288" width="9.140625" style="51"/>
    <col min="12289" max="12289" width="25.42578125" style="51" customWidth="1"/>
    <col min="12290" max="12290" width="24.5703125" style="51" customWidth="1"/>
    <col min="12291" max="12291" width="24.7109375" style="51" customWidth="1"/>
    <col min="12292" max="12292" width="31.42578125" style="51" customWidth="1"/>
    <col min="12293" max="12293" width="38" style="51" customWidth="1"/>
    <col min="12294" max="12294" width="215.140625" style="51" bestFit="1" customWidth="1"/>
    <col min="12295" max="12295" width="44.85546875" style="51" customWidth="1"/>
    <col min="12296" max="12296" width="38.5703125" style="51" bestFit="1" customWidth="1"/>
    <col min="12297" max="12544" width="9.140625" style="51"/>
    <col min="12545" max="12545" width="25.42578125" style="51" customWidth="1"/>
    <col min="12546" max="12546" width="24.5703125" style="51" customWidth="1"/>
    <col min="12547" max="12547" width="24.7109375" style="51" customWidth="1"/>
    <col min="12548" max="12548" width="31.42578125" style="51" customWidth="1"/>
    <col min="12549" max="12549" width="38" style="51" customWidth="1"/>
    <col min="12550" max="12550" width="215.140625" style="51" bestFit="1" customWidth="1"/>
    <col min="12551" max="12551" width="44.85546875" style="51" customWidth="1"/>
    <col min="12552" max="12552" width="38.5703125" style="51" bestFit="1" customWidth="1"/>
    <col min="12553" max="12800" width="9.140625" style="51"/>
    <col min="12801" max="12801" width="25.42578125" style="51" customWidth="1"/>
    <col min="12802" max="12802" width="24.5703125" style="51" customWidth="1"/>
    <col min="12803" max="12803" width="24.7109375" style="51" customWidth="1"/>
    <col min="12804" max="12804" width="31.42578125" style="51" customWidth="1"/>
    <col min="12805" max="12805" width="38" style="51" customWidth="1"/>
    <col min="12806" max="12806" width="215.140625" style="51" bestFit="1" customWidth="1"/>
    <col min="12807" max="12807" width="44.85546875" style="51" customWidth="1"/>
    <col min="12808" max="12808" width="38.5703125" style="51" bestFit="1" customWidth="1"/>
    <col min="12809" max="13056" width="9.140625" style="51"/>
    <col min="13057" max="13057" width="25.42578125" style="51" customWidth="1"/>
    <col min="13058" max="13058" width="24.5703125" style="51" customWidth="1"/>
    <col min="13059" max="13059" width="24.7109375" style="51" customWidth="1"/>
    <col min="13060" max="13060" width="31.42578125" style="51" customWidth="1"/>
    <col min="13061" max="13061" width="38" style="51" customWidth="1"/>
    <col min="13062" max="13062" width="215.140625" style="51" bestFit="1" customWidth="1"/>
    <col min="13063" max="13063" width="44.85546875" style="51" customWidth="1"/>
    <col min="13064" max="13064" width="38.5703125" style="51" bestFit="1" customWidth="1"/>
    <col min="13065" max="13312" width="9.140625" style="51"/>
    <col min="13313" max="13313" width="25.42578125" style="51" customWidth="1"/>
    <col min="13314" max="13314" width="24.5703125" style="51" customWidth="1"/>
    <col min="13315" max="13315" width="24.7109375" style="51" customWidth="1"/>
    <col min="13316" max="13316" width="31.42578125" style="51" customWidth="1"/>
    <col min="13317" max="13317" width="38" style="51" customWidth="1"/>
    <col min="13318" max="13318" width="215.140625" style="51" bestFit="1" customWidth="1"/>
    <col min="13319" max="13319" width="44.85546875" style="51" customWidth="1"/>
    <col min="13320" max="13320" width="38.5703125" style="51" bestFit="1" customWidth="1"/>
    <col min="13321" max="13568" width="9.140625" style="51"/>
    <col min="13569" max="13569" width="25.42578125" style="51" customWidth="1"/>
    <col min="13570" max="13570" width="24.5703125" style="51" customWidth="1"/>
    <col min="13571" max="13571" width="24.7109375" style="51" customWidth="1"/>
    <col min="13572" max="13572" width="31.42578125" style="51" customWidth="1"/>
    <col min="13573" max="13573" width="38" style="51" customWidth="1"/>
    <col min="13574" max="13574" width="215.140625" style="51" bestFit="1" customWidth="1"/>
    <col min="13575" max="13575" width="44.85546875" style="51" customWidth="1"/>
    <col min="13576" max="13576" width="38.5703125" style="51" bestFit="1" customWidth="1"/>
    <col min="13577" max="13824" width="9.140625" style="51"/>
    <col min="13825" max="13825" width="25.42578125" style="51" customWidth="1"/>
    <col min="13826" max="13826" width="24.5703125" style="51" customWidth="1"/>
    <col min="13827" max="13827" width="24.7109375" style="51" customWidth="1"/>
    <col min="13828" max="13828" width="31.42578125" style="51" customWidth="1"/>
    <col min="13829" max="13829" width="38" style="51" customWidth="1"/>
    <col min="13830" max="13830" width="215.140625" style="51" bestFit="1" customWidth="1"/>
    <col min="13831" max="13831" width="44.85546875" style="51" customWidth="1"/>
    <col min="13832" max="13832" width="38.5703125" style="51" bestFit="1" customWidth="1"/>
    <col min="13833" max="14080" width="9.140625" style="51"/>
    <col min="14081" max="14081" width="25.42578125" style="51" customWidth="1"/>
    <col min="14082" max="14082" width="24.5703125" style="51" customWidth="1"/>
    <col min="14083" max="14083" width="24.7109375" style="51" customWidth="1"/>
    <col min="14084" max="14084" width="31.42578125" style="51" customWidth="1"/>
    <col min="14085" max="14085" width="38" style="51" customWidth="1"/>
    <col min="14086" max="14086" width="215.140625" style="51" bestFit="1" customWidth="1"/>
    <col min="14087" max="14087" width="44.85546875" style="51" customWidth="1"/>
    <col min="14088" max="14088" width="38.5703125" style="51" bestFit="1" customWidth="1"/>
    <col min="14089" max="14336" width="9.140625" style="51"/>
    <col min="14337" max="14337" width="25.42578125" style="51" customWidth="1"/>
    <col min="14338" max="14338" width="24.5703125" style="51" customWidth="1"/>
    <col min="14339" max="14339" width="24.7109375" style="51" customWidth="1"/>
    <col min="14340" max="14340" width="31.42578125" style="51" customWidth="1"/>
    <col min="14341" max="14341" width="38" style="51" customWidth="1"/>
    <col min="14342" max="14342" width="215.140625" style="51" bestFit="1" customWidth="1"/>
    <col min="14343" max="14343" width="44.85546875" style="51" customWidth="1"/>
    <col min="14344" max="14344" width="38.5703125" style="51" bestFit="1" customWidth="1"/>
    <col min="14345" max="14592" width="9.140625" style="51"/>
    <col min="14593" max="14593" width="25.42578125" style="51" customWidth="1"/>
    <col min="14594" max="14594" width="24.5703125" style="51" customWidth="1"/>
    <col min="14595" max="14595" width="24.7109375" style="51" customWidth="1"/>
    <col min="14596" max="14596" width="31.42578125" style="51" customWidth="1"/>
    <col min="14597" max="14597" width="38" style="51" customWidth="1"/>
    <col min="14598" max="14598" width="215.140625" style="51" bestFit="1" customWidth="1"/>
    <col min="14599" max="14599" width="44.85546875" style="51" customWidth="1"/>
    <col min="14600" max="14600" width="38.5703125" style="51" bestFit="1" customWidth="1"/>
    <col min="14601" max="14848" width="9.140625" style="51"/>
    <col min="14849" max="14849" width="25.42578125" style="51" customWidth="1"/>
    <col min="14850" max="14850" width="24.5703125" style="51" customWidth="1"/>
    <col min="14851" max="14851" width="24.7109375" style="51" customWidth="1"/>
    <col min="14852" max="14852" width="31.42578125" style="51" customWidth="1"/>
    <col min="14853" max="14853" width="38" style="51" customWidth="1"/>
    <col min="14854" max="14854" width="215.140625" style="51" bestFit="1" customWidth="1"/>
    <col min="14855" max="14855" width="44.85546875" style="51" customWidth="1"/>
    <col min="14856" max="14856" width="38.5703125" style="51" bestFit="1" customWidth="1"/>
    <col min="14857" max="15104" width="9.140625" style="51"/>
    <col min="15105" max="15105" width="25.42578125" style="51" customWidth="1"/>
    <col min="15106" max="15106" width="24.5703125" style="51" customWidth="1"/>
    <col min="15107" max="15107" width="24.7109375" style="51" customWidth="1"/>
    <col min="15108" max="15108" width="31.42578125" style="51" customWidth="1"/>
    <col min="15109" max="15109" width="38" style="51" customWidth="1"/>
    <col min="15110" max="15110" width="215.140625" style="51" bestFit="1" customWidth="1"/>
    <col min="15111" max="15111" width="44.85546875" style="51" customWidth="1"/>
    <col min="15112" max="15112" width="38.5703125" style="51" bestFit="1" customWidth="1"/>
    <col min="15113" max="15360" width="9.140625" style="51"/>
    <col min="15361" max="15361" width="25.42578125" style="51" customWidth="1"/>
    <col min="15362" max="15362" width="24.5703125" style="51" customWidth="1"/>
    <col min="15363" max="15363" width="24.7109375" style="51" customWidth="1"/>
    <col min="15364" max="15364" width="31.42578125" style="51" customWidth="1"/>
    <col min="15365" max="15365" width="38" style="51" customWidth="1"/>
    <col min="15366" max="15366" width="215.140625" style="51" bestFit="1" customWidth="1"/>
    <col min="15367" max="15367" width="44.85546875" style="51" customWidth="1"/>
    <col min="15368" max="15368" width="38.5703125" style="51" bestFit="1" customWidth="1"/>
    <col min="15369" max="15616" width="9.140625" style="51"/>
    <col min="15617" max="15617" width="25.42578125" style="51" customWidth="1"/>
    <col min="15618" max="15618" width="24.5703125" style="51" customWidth="1"/>
    <col min="15619" max="15619" width="24.7109375" style="51" customWidth="1"/>
    <col min="15620" max="15620" width="31.42578125" style="51" customWidth="1"/>
    <col min="15621" max="15621" width="38" style="51" customWidth="1"/>
    <col min="15622" max="15622" width="215.140625" style="51" bestFit="1" customWidth="1"/>
    <col min="15623" max="15623" width="44.85546875" style="51" customWidth="1"/>
    <col min="15624" max="15624" width="38.5703125" style="51" bestFit="1" customWidth="1"/>
    <col min="15625" max="15872" width="9.140625" style="51"/>
    <col min="15873" max="15873" width="25.42578125" style="51" customWidth="1"/>
    <col min="15874" max="15874" width="24.5703125" style="51" customWidth="1"/>
    <col min="15875" max="15875" width="24.7109375" style="51" customWidth="1"/>
    <col min="15876" max="15876" width="31.42578125" style="51" customWidth="1"/>
    <col min="15877" max="15877" width="38" style="51" customWidth="1"/>
    <col min="15878" max="15878" width="215.140625" style="51" bestFit="1" customWidth="1"/>
    <col min="15879" max="15879" width="44.85546875" style="51" customWidth="1"/>
    <col min="15880" max="15880" width="38.5703125" style="51" bestFit="1" customWidth="1"/>
    <col min="15881" max="16128" width="9.140625" style="51"/>
    <col min="16129" max="16129" width="25.42578125" style="51" customWidth="1"/>
    <col min="16130" max="16130" width="24.5703125" style="51" customWidth="1"/>
    <col min="16131" max="16131" width="24.7109375" style="51" customWidth="1"/>
    <col min="16132" max="16132" width="31.42578125" style="51" customWidth="1"/>
    <col min="16133" max="16133" width="38" style="51" customWidth="1"/>
    <col min="16134" max="16134" width="215.140625" style="51" bestFit="1" customWidth="1"/>
    <col min="16135" max="16135" width="44.85546875" style="51" customWidth="1"/>
    <col min="16136" max="16136" width="38.5703125" style="51" bestFit="1" customWidth="1"/>
    <col min="16137" max="16384" width="9.140625" style="51"/>
  </cols>
  <sheetData>
    <row r="2" spans="1:11">
      <c r="G2" s="50"/>
    </row>
    <row r="3" spans="1:11" ht="21.95" customHeight="1">
      <c r="A3" s="90" t="s">
        <v>462</v>
      </c>
      <c r="B3" s="90"/>
      <c r="C3" s="90"/>
      <c r="D3" s="90"/>
      <c r="E3" s="90"/>
      <c r="F3" s="90"/>
      <c r="G3" s="90"/>
    </row>
    <row r="4" spans="1:11" ht="21.95" customHeight="1" thickBot="1">
      <c r="A4" s="91"/>
      <c r="B4" s="91"/>
      <c r="C4" s="91"/>
      <c r="D4" s="91"/>
      <c r="E4" s="91"/>
      <c r="F4" s="91"/>
      <c r="G4" s="91"/>
      <c r="K4" s="51" t="s">
        <v>456</v>
      </c>
    </row>
    <row r="5" spans="1:11" s="52" customFormat="1" ht="21" customHeight="1" thickTop="1">
      <c r="A5" s="92"/>
      <c r="B5" s="92"/>
      <c r="C5" s="92"/>
      <c r="D5" s="92"/>
      <c r="E5" s="92"/>
      <c r="F5" s="94" t="s">
        <v>463</v>
      </c>
      <c r="G5" s="96" t="s">
        <v>38</v>
      </c>
    </row>
    <row r="6" spans="1:11" s="52" customFormat="1" ht="28.5" customHeight="1" thickBot="1">
      <c r="A6" s="93"/>
      <c r="B6" s="93"/>
      <c r="C6" s="93"/>
      <c r="D6" s="93"/>
      <c r="E6" s="93"/>
      <c r="F6" s="95"/>
      <c r="G6" s="97"/>
    </row>
    <row r="7" spans="1:11" ht="74.25" customHeight="1" thickTop="1" thickBot="1">
      <c r="A7" s="53" t="s">
        <v>464</v>
      </c>
      <c r="B7" s="53" t="s">
        <v>465</v>
      </c>
      <c r="C7" s="53" t="s">
        <v>466</v>
      </c>
      <c r="D7" s="53" t="s">
        <v>467</v>
      </c>
      <c r="E7" s="53" t="s">
        <v>468</v>
      </c>
      <c r="F7" s="53" t="s">
        <v>469</v>
      </c>
      <c r="G7" s="53" t="s">
        <v>0</v>
      </c>
    </row>
    <row r="8" spans="1:11" ht="69" customHeight="1" thickTop="1" thickBot="1">
      <c r="A8" s="54"/>
      <c r="B8" s="55"/>
      <c r="C8" s="55"/>
      <c r="D8" s="56"/>
      <c r="E8" s="56"/>
      <c r="F8" s="56"/>
      <c r="G8" s="57"/>
    </row>
    <row r="9" spans="1:11" ht="30.75" customHeight="1" thickTop="1" thickBot="1">
      <c r="A9" s="58"/>
      <c r="B9" s="58"/>
      <c r="C9" s="58"/>
      <c r="D9" s="58"/>
      <c r="E9" s="58"/>
      <c r="F9" s="58" t="s">
        <v>470</v>
      </c>
      <c r="G9" s="58"/>
    </row>
    <row r="10" spans="1:11" s="64" customFormat="1" ht="35.25" customHeight="1" thickTop="1" thickBot="1">
      <c r="A10" s="59" t="s">
        <v>471</v>
      </c>
      <c r="B10" s="60"/>
      <c r="C10" s="60"/>
      <c r="D10" s="60"/>
      <c r="E10" s="60"/>
      <c r="F10" s="61" t="s">
        <v>472</v>
      </c>
      <c r="G10" s="62">
        <v>600</v>
      </c>
      <c r="H10" s="63" t="s">
        <v>473</v>
      </c>
    </row>
    <row r="11" spans="1:11" s="64" customFormat="1" ht="35.25" customHeight="1" thickTop="1" thickBot="1">
      <c r="A11" s="59" t="s">
        <v>471</v>
      </c>
      <c r="B11" s="60" t="s">
        <v>474</v>
      </c>
      <c r="C11" s="60"/>
      <c r="D11" s="60"/>
      <c r="E11" s="60"/>
      <c r="F11" s="61" t="s">
        <v>472</v>
      </c>
      <c r="G11" s="62">
        <v>0</v>
      </c>
    </row>
    <row r="12" spans="1:11" ht="30.75" customHeight="1" thickTop="1" thickBot="1">
      <c r="A12" s="65"/>
      <c r="B12" s="58"/>
      <c r="C12" s="58"/>
      <c r="D12" s="58"/>
      <c r="E12" s="58"/>
      <c r="F12" s="58" t="s">
        <v>475</v>
      </c>
      <c r="G12" s="58"/>
    </row>
    <row r="13" spans="1:11" s="64" customFormat="1" ht="85.5" customHeight="1" thickTop="1" thickBot="1">
      <c r="A13" s="59" t="s">
        <v>476</v>
      </c>
      <c r="B13" s="60"/>
      <c r="C13" s="60"/>
      <c r="D13" s="60"/>
      <c r="E13" s="60"/>
      <c r="F13" s="66" t="s">
        <v>477</v>
      </c>
      <c r="G13" s="62">
        <v>600</v>
      </c>
    </row>
    <row r="14" spans="1:11" s="64" customFormat="1" ht="46.5" customHeight="1" thickTop="1" thickBot="1">
      <c r="A14" s="59" t="s">
        <v>478</v>
      </c>
      <c r="B14" s="67"/>
      <c r="C14" s="67"/>
      <c r="D14" s="67"/>
      <c r="E14" s="67"/>
      <c r="F14" s="68" t="s">
        <v>479</v>
      </c>
      <c r="G14" s="69">
        <v>850</v>
      </c>
    </row>
    <row r="15" spans="1:11" ht="30.75" hidden="1" customHeight="1" thickTop="1" thickBot="1">
      <c r="A15" s="65"/>
      <c r="B15" s="58"/>
      <c r="C15" s="58"/>
      <c r="D15" s="58"/>
      <c r="E15" s="58"/>
      <c r="F15" s="58" t="s">
        <v>480</v>
      </c>
      <c r="G15" s="58"/>
    </row>
    <row r="16" spans="1:11" s="64" customFormat="1" ht="241.5" hidden="1" customHeight="1" thickTop="1" thickBot="1">
      <c r="A16" s="59"/>
      <c r="B16" s="60"/>
      <c r="C16" s="60"/>
      <c r="D16" s="60"/>
      <c r="E16" s="60"/>
      <c r="F16" s="66"/>
      <c r="G16" s="62"/>
    </row>
    <row r="17" spans="1:8" ht="30.75" customHeight="1" thickTop="1" thickBot="1">
      <c r="A17" s="65"/>
      <c r="B17" s="58"/>
      <c r="C17" s="58"/>
      <c r="D17" s="58"/>
      <c r="E17" s="58"/>
      <c r="F17" s="58" t="s">
        <v>481</v>
      </c>
      <c r="G17" s="58"/>
    </row>
    <row r="18" spans="1:8" s="64" customFormat="1" ht="45" customHeight="1" thickTop="1" thickBot="1">
      <c r="A18" s="59" t="s">
        <v>482</v>
      </c>
      <c r="B18" s="60"/>
      <c r="C18" s="60"/>
      <c r="D18" s="60"/>
      <c r="E18" s="60"/>
      <c r="F18" s="61" t="s">
        <v>483</v>
      </c>
      <c r="G18" s="62">
        <v>900</v>
      </c>
    </row>
    <row r="19" spans="1:8" s="64" customFormat="1" ht="48" customHeight="1" thickTop="1" thickBot="1">
      <c r="A19" s="59" t="s">
        <v>484</v>
      </c>
      <c r="B19" s="60"/>
      <c r="C19" s="60"/>
      <c r="D19" s="60"/>
      <c r="E19" s="60"/>
      <c r="F19" s="61" t="s">
        <v>485</v>
      </c>
      <c r="G19" s="62">
        <v>800</v>
      </c>
    </row>
    <row r="20" spans="1:8" s="70" customFormat="1" ht="162.75" customHeight="1" thickTop="1" thickBot="1">
      <c r="A20" s="59" t="s">
        <v>486</v>
      </c>
      <c r="B20" s="60"/>
      <c r="C20" s="60"/>
      <c r="D20" s="60"/>
      <c r="E20" s="60"/>
      <c r="F20" s="61" t="s">
        <v>487</v>
      </c>
      <c r="G20" s="62">
        <v>1100</v>
      </c>
      <c r="H20" s="63" t="s">
        <v>473</v>
      </c>
    </row>
    <row r="21" spans="1:8" s="70" customFormat="1" ht="162.75" customHeight="1" thickTop="1" thickBot="1">
      <c r="A21" s="59" t="s">
        <v>486</v>
      </c>
      <c r="B21" s="60" t="s">
        <v>474</v>
      </c>
      <c r="C21" s="60"/>
      <c r="D21" s="60"/>
      <c r="E21" s="60"/>
      <c r="F21" s="61" t="s">
        <v>487</v>
      </c>
      <c r="G21" s="62">
        <v>0</v>
      </c>
    </row>
    <row r="22" spans="1:8" ht="30.75" customHeight="1" thickTop="1" thickBot="1">
      <c r="A22" s="65"/>
      <c r="B22" s="58"/>
      <c r="C22" s="58"/>
      <c r="D22" s="58"/>
      <c r="E22" s="58"/>
      <c r="F22" s="58" t="s">
        <v>488</v>
      </c>
      <c r="G22" s="58"/>
    </row>
    <row r="23" spans="1:8" s="64" customFormat="1" ht="89.25" customHeight="1" thickTop="1" thickBot="1">
      <c r="A23" s="59" t="s">
        <v>489</v>
      </c>
      <c r="B23" s="60"/>
      <c r="C23" s="60"/>
      <c r="D23" s="60"/>
      <c r="E23" s="60"/>
      <c r="F23" s="66" t="s">
        <v>490</v>
      </c>
      <c r="G23" s="62">
        <v>1100</v>
      </c>
      <c r="H23" s="63" t="s">
        <v>473</v>
      </c>
    </row>
    <row r="24" spans="1:8" s="64" customFormat="1" ht="89.25" customHeight="1" thickTop="1" thickBot="1">
      <c r="A24" s="59" t="s">
        <v>489</v>
      </c>
      <c r="B24" s="60" t="s">
        <v>474</v>
      </c>
      <c r="C24" s="60"/>
      <c r="D24" s="60"/>
      <c r="E24" s="60"/>
      <c r="F24" s="66" t="s">
        <v>490</v>
      </c>
      <c r="G24" s="62">
        <v>0</v>
      </c>
    </row>
    <row r="25" spans="1:8" ht="30.75" customHeight="1" thickTop="1" thickBot="1">
      <c r="A25" s="65"/>
      <c r="B25" s="58"/>
      <c r="C25" s="58"/>
      <c r="D25" s="58"/>
      <c r="E25" s="58"/>
      <c r="F25" s="58" t="s">
        <v>480</v>
      </c>
      <c r="G25" s="58"/>
    </row>
    <row r="26" spans="1:8" s="64" customFormat="1" ht="193.5" customHeight="1" thickTop="1" thickBot="1">
      <c r="A26" s="59" t="s">
        <v>491</v>
      </c>
      <c r="B26" s="60"/>
      <c r="C26" s="60"/>
      <c r="D26" s="60"/>
      <c r="E26" s="60"/>
      <c r="F26" s="66" t="s">
        <v>492</v>
      </c>
      <c r="G26" s="62">
        <v>1200</v>
      </c>
      <c r="H26" s="63" t="s">
        <v>473</v>
      </c>
    </row>
    <row r="27" spans="1:8" s="64" customFormat="1" ht="186" customHeight="1" thickTop="1" thickBot="1">
      <c r="A27" s="59" t="s">
        <v>491</v>
      </c>
      <c r="B27" s="60" t="s">
        <v>474</v>
      </c>
      <c r="C27" s="60"/>
      <c r="D27" s="60"/>
      <c r="E27" s="60"/>
      <c r="F27" s="66" t="s">
        <v>492</v>
      </c>
      <c r="G27" s="62">
        <v>0</v>
      </c>
      <c r="H27" s="63"/>
    </row>
    <row r="28" spans="1:8" ht="30.75" customHeight="1" thickTop="1" thickBot="1">
      <c r="A28" s="65"/>
      <c r="B28" s="58"/>
      <c r="C28" s="58"/>
      <c r="D28" s="58"/>
      <c r="E28" s="58"/>
      <c r="F28" s="58" t="s">
        <v>493</v>
      </c>
      <c r="G28" s="58"/>
    </row>
    <row r="29" spans="1:8" s="64" customFormat="1" ht="180" customHeight="1" thickTop="1" thickBot="1">
      <c r="A29" s="71" t="s">
        <v>494</v>
      </c>
      <c r="B29" s="60"/>
      <c r="C29" s="60"/>
      <c r="D29" s="60"/>
      <c r="E29" s="60"/>
      <c r="F29" s="61" t="s">
        <v>495</v>
      </c>
      <c r="G29" s="62">
        <v>1200</v>
      </c>
      <c r="H29" s="63" t="s">
        <v>473</v>
      </c>
    </row>
    <row r="30" spans="1:8" s="64" customFormat="1" ht="180" customHeight="1" thickTop="1" thickBot="1">
      <c r="A30" s="71" t="s">
        <v>494</v>
      </c>
      <c r="B30" s="60" t="s">
        <v>474</v>
      </c>
      <c r="C30" s="60"/>
      <c r="D30" s="60"/>
      <c r="E30" s="60"/>
      <c r="F30" s="61" t="s">
        <v>495</v>
      </c>
      <c r="G30" s="62">
        <v>0</v>
      </c>
    </row>
    <row r="31" spans="1:8" s="64" customFormat="1" ht="293.25" hidden="1" customHeight="1" thickTop="1" thickBot="1">
      <c r="A31" s="59" t="s">
        <v>496</v>
      </c>
      <c r="B31" s="60"/>
      <c r="C31" s="60"/>
      <c r="D31" s="60"/>
      <c r="E31" s="60"/>
      <c r="F31" s="61" t="s">
        <v>497</v>
      </c>
      <c r="G31" s="62">
        <v>2700</v>
      </c>
    </row>
    <row r="32" spans="1:8" ht="45.75" customHeight="1" thickTop="1" thickBot="1">
      <c r="A32" s="58"/>
      <c r="B32" s="58"/>
      <c r="C32" s="58"/>
      <c r="D32" s="58"/>
      <c r="E32" s="58"/>
      <c r="F32" s="58" t="s">
        <v>498</v>
      </c>
      <c r="G32" s="58" t="s">
        <v>499</v>
      </c>
    </row>
    <row r="33" spans="1:7" s="64" customFormat="1" ht="35.1" customHeight="1" thickTop="1" thickBot="1">
      <c r="A33" s="59" t="s">
        <v>500</v>
      </c>
      <c r="B33" s="60"/>
      <c r="C33" s="60"/>
      <c r="D33" s="60"/>
      <c r="E33" s="60"/>
      <c r="F33" s="72" t="s">
        <v>501</v>
      </c>
      <c r="G33" s="62">
        <v>0</v>
      </c>
    </row>
    <row r="34" spans="1:7" s="64" customFormat="1" ht="35.1" customHeight="1" thickTop="1" thickBot="1">
      <c r="A34" s="59" t="s">
        <v>502</v>
      </c>
      <c r="B34" s="60"/>
      <c r="C34" s="60"/>
      <c r="D34" s="60"/>
      <c r="E34" s="60"/>
      <c r="F34" s="72" t="s">
        <v>501</v>
      </c>
      <c r="G34" s="62">
        <v>0</v>
      </c>
    </row>
    <row r="35" spans="1:7" s="64" customFormat="1" ht="35.1" customHeight="1" thickTop="1" thickBot="1">
      <c r="A35" s="59" t="s">
        <v>474</v>
      </c>
      <c r="B35" s="60"/>
      <c r="C35" s="60"/>
      <c r="D35" s="60"/>
      <c r="E35" s="60"/>
      <c r="F35" s="72" t="s">
        <v>503</v>
      </c>
      <c r="G35" s="62">
        <v>0</v>
      </c>
    </row>
    <row r="36" spans="1:7" s="64" customFormat="1" ht="35.1" customHeight="1" thickTop="1" thickBot="1">
      <c r="A36" s="59" t="s">
        <v>504</v>
      </c>
      <c r="B36" s="60"/>
      <c r="C36" s="60"/>
      <c r="D36" s="60"/>
      <c r="E36" s="60"/>
      <c r="F36" s="72" t="s">
        <v>501</v>
      </c>
      <c r="G36" s="62">
        <v>0</v>
      </c>
    </row>
    <row r="37" spans="1:7" s="64" customFormat="1" ht="35.1" customHeight="1" thickTop="1" thickBot="1">
      <c r="A37" s="59" t="s">
        <v>505</v>
      </c>
      <c r="B37" s="60"/>
      <c r="C37" s="60"/>
      <c r="D37" s="60"/>
      <c r="E37" s="60"/>
      <c r="F37" s="72" t="s">
        <v>501</v>
      </c>
      <c r="G37" s="62">
        <v>0</v>
      </c>
    </row>
    <row r="38" spans="1:7" s="64" customFormat="1" ht="35.1" customHeight="1" thickTop="1" thickBot="1">
      <c r="A38" s="59" t="s">
        <v>506</v>
      </c>
      <c r="B38" s="60"/>
      <c r="C38" s="60"/>
      <c r="D38" s="60"/>
      <c r="E38" s="60"/>
      <c r="F38" s="72" t="s">
        <v>501</v>
      </c>
      <c r="G38" s="62">
        <v>0</v>
      </c>
    </row>
    <row r="39" spans="1:7" s="64" customFormat="1" ht="35.1" customHeight="1" thickTop="1" thickBot="1">
      <c r="A39" s="59" t="s">
        <v>507</v>
      </c>
      <c r="B39" s="60"/>
      <c r="C39" s="60"/>
      <c r="D39" s="60"/>
      <c r="E39" s="60"/>
      <c r="F39" s="72" t="s">
        <v>501</v>
      </c>
      <c r="G39" s="62">
        <v>0</v>
      </c>
    </row>
    <row r="40" spans="1:7" s="64" customFormat="1" ht="35.1" customHeight="1" thickTop="1" thickBot="1">
      <c r="A40" s="59" t="s">
        <v>508</v>
      </c>
      <c r="B40" s="60"/>
      <c r="C40" s="60"/>
      <c r="D40" s="60"/>
      <c r="E40" s="60"/>
      <c r="F40" s="72" t="s">
        <v>501</v>
      </c>
      <c r="G40" s="62">
        <v>0</v>
      </c>
    </row>
    <row r="41" spans="1:7" s="64" customFormat="1" ht="35.1" customHeight="1" thickTop="1" thickBot="1">
      <c r="A41" s="59" t="s">
        <v>509</v>
      </c>
      <c r="B41" s="60"/>
      <c r="C41" s="60"/>
      <c r="D41" s="60"/>
      <c r="E41" s="60"/>
      <c r="F41" s="72" t="s">
        <v>501</v>
      </c>
      <c r="G41" s="62">
        <v>0</v>
      </c>
    </row>
    <row r="42" spans="1:7" s="64" customFormat="1" ht="35.1" customHeight="1" thickTop="1" thickBot="1">
      <c r="A42" s="59" t="s">
        <v>510</v>
      </c>
      <c r="B42" s="60"/>
      <c r="C42" s="60"/>
      <c r="D42" s="60"/>
      <c r="E42" s="60"/>
      <c r="F42" s="72" t="s">
        <v>501</v>
      </c>
      <c r="G42" s="62">
        <v>0</v>
      </c>
    </row>
    <row r="43" spans="1:7" s="64" customFormat="1" ht="35.1" customHeight="1" thickTop="1" thickBot="1">
      <c r="A43" s="59" t="s">
        <v>511</v>
      </c>
      <c r="B43" s="60"/>
      <c r="C43" s="60"/>
      <c r="D43" s="60"/>
      <c r="E43" s="60"/>
      <c r="F43" s="72" t="s">
        <v>501</v>
      </c>
      <c r="G43" s="62">
        <v>0</v>
      </c>
    </row>
    <row r="44" spans="1:7" s="64" customFormat="1" ht="35.1" customHeight="1" thickTop="1" thickBot="1">
      <c r="A44" s="59" t="s">
        <v>512</v>
      </c>
      <c r="B44" s="60"/>
      <c r="C44" s="60"/>
      <c r="D44" s="60"/>
      <c r="E44" s="60"/>
      <c r="F44" s="72" t="s">
        <v>501</v>
      </c>
      <c r="G44" s="62">
        <v>0</v>
      </c>
    </row>
    <row r="45" spans="1:7" s="64" customFormat="1" ht="35.1" customHeight="1" thickTop="1" thickBot="1">
      <c r="A45" s="59" t="s">
        <v>513</v>
      </c>
      <c r="B45" s="60"/>
      <c r="C45" s="60"/>
      <c r="D45" s="60"/>
      <c r="E45" s="60"/>
      <c r="F45" s="72" t="s">
        <v>501</v>
      </c>
      <c r="G45" s="62">
        <v>0</v>
      </c>
    </row>
    <row r="46" spans="1:7" s="64" customFormat="1" ht="35.1" customHeight="1" thickTop="1" thickBot="1">
      <c r="A46" s="59" t="s">
        <v>514</v>
      </c>
      <c r="B46" s="60"/>
      <c r="C46" s="60"/>
      <c r="D46" s="60"/>
      <c r="E46" s="60"/>
      <c r="F46" s="72" t="s">
        <v>501</v>
      </c>
      <c r="G46" s="62">
        <v>0</v>
      </c>
    </row>
    <row r="47" spans="1:7" s="64" customFormat="1" ht="35.1" customHeight="1" thickTop="1" thickBot="1">
      <c r="A47" s="59" t="s">
        <v>515</v>
      </c>
      <c r="B47" s="60"/>
      <c r="C47" s="60"/>
      <c r="D47" s="60"/>
      <c r="E47" s="60"/>
      <c r="F47" s="72" t="s">
        <v>501</v>
      </c>
      <c r="G47" s="62">
        <v>0</v>
      </c>
    </row>
    <row r="48" spans="1:7" s="64" customFormat="1" ht="35.1" customHeight="1" thickTop="1" thickBot="1">
      <c r="A48" s="59" t="s">
        <v>516</v>
      </c>
      <c r="B48" s="60"/>
      <c r="C48" s="60"/>
      <c r="D48" s="60"/>
      <c r="E48" s="60"/>
      <c r="F48" s="72" t="s">
        <v>501</v>
      </c>
      <c r="G48" s="62">
        <v>0</v>
      </c>
    </row>
    <row r="49" spans="1:7" s="64" customFormat="1" ht="35.1" customHeight="1" thickTop="1" thickBot="1">
      <c r="A49" s="59" t="s">
        <v>517</v>
      </c>
      <c r="B49" s="60"/>
      <c r="C49" s="60"/>
      <c r="D49" s="60"/>
      <c r="E49" s="60"/>
      <c r="F49" s="72" t="s">
        <v>501</v>
      </c>
      <c r="G49" s="62">
        <v>0</v>
      </c>
    </row>
    <row r="50" spans="1:7" s="64" customFormat="1" ht="35.1" customHeight="1" thickTop="1" thickBot="1">
      <c r="A50" s="59" t="s">
        <v>518</v>
      </c>
      <c r="B50" s="60"/>
      <c r="C50" s="60"/>
      <c r="D50" s="60"/>
      <c r="E50" s="60"/>
      <c r="F50" s="72" t="s">
        <v>501</v>
      </c>
      <c r="G50" s="62">
        <v>0</v>
      </c>
    </row>
    <row r="51" spans="1:7" s="64" customFormat="1" ht="35.1" customHeight="1" thickTop="1" thickBot="1">
      <c r="A51" s="59" t="s">
        <v>519</v>
      </c>
      <c r="B51" s="60"/>
      <c r="C51" s="60"/>
      <c r="D51" s="60"/>
      <c r="E51" s="60"/>
      <c r="F51" s="72" t="s">
        <v>501</v>
      </c>
      <c r="G51" s="62">
        <v>0</v>
      </c>
    </row>
    <row r="52" spans="1:7" s="64" customFormat="1" ht="35.1" customHeight="1" thickTop="1" thickBot="1">
      <c r="A52" s="59" t="s">
        <v>520</v>
      </c>
      <c r="B52" s="67"/>
      <c r="C52" s="67"/>
      <c r="D52" s="67"/>
      <c r="E52" s="67"/>
      <c r="F52" s="72" t="s">
        <v>501</v>
      </c>
      <c r="G52" s="62">
        <v>0</v>
      </c>
    </row>
    <row r="53" spans="1:7" s="64" customFormat="1" ht="35.1" customHeight="1" thickTop="1" thickBot="1">
      <c r="A53" s="59" t="s">
        <v>521</v>
      </c>
      <c r="B53" s="67"/>
      <c r="C53" s="67"/>
      <c r="D53" s="67"/>
      <c r="E53" s="67"/>
      <c r="F53" s="72" t="s">
        <v>501</v>
      </c>
      <c r="G53" s="62">
        <v>0</v>
      </c>
    </row>
    <row r="54" spans="1:7" s="64" customFormat="1" ht="35.1" customHeight="1" thickTop="1" thickBot="1">
      <c r="A54" s="59" t="s">
        <v>522</v>
      </c>
      <c r="B54" s="67"/>
      <c r="C54" s="67"/>
      <c r="D54" s="67"/>
      <c r="E54" s="67"/>
      <c r="F54" s="72" t="s">
        <v>501</v>
      </c>
      <c r="G54" s="62">
        <v>0</v>
      </c>
    </row>
    <row r="55" spans="1:7" s="64" customFormat="1" ht="35.1" customHeight="1" thickTop="1" thickBot="1">
      <c r="A55" s="59" t="s">
        <v>523</v>
      </c>
      <c r="B55" s="67"/>
      <c r="C55" s="67"/>
      <c r="D55" s="67"/>
      <c r="E55" s="67"/>
      <c r="F55" s="72" t="s">
        <v>501</v>
      </c>
      <c r="G55" s="62">
        <v>0</v>
      </c>
    </row>
    <row r="56" spans="1:7" s="64" customFormat="1" ht="35.1" customHeight="1" thickTop="1" thickBot="1">
      <c r="A56" s="59" t="s">
        <v>524</v>
      </c>
      <c r="B56" s="67"/>
      <c r="C56" s="67"/>
      <c r="D56" s="67"/>
      <c r="E56" s="67"/>
      <c r="F56" s="72" t="s">
        <v>501</v>
      </c>
      <c r="G56" s="62">
        <v>0</v>
      </c>
    </row>
    <row r="57" spans="1:7" s="64" customFormat="1" ht="35.1" customHeight="1" thickTop="1" thickBot="1">
      <c r="A57" s="59" t="s">
        <v>525</v>
      </c>
      <c r="B57" s="67"/>
      <c r="C57" s="67"/>
      <c r="D57" s="67"/>
      <c r="E57" s="67"/>
      <c r="F57" s="72" t="s">
        <v>501</v>
      </c>
      <c r="G57" s="62">
        <v>0</v>
      </c>
    </row>
    <row r="58" spans="1:7" s="64" customFormat="1" ht="35.1" customHeight="1" thickTop="1" thickBot="1">
      <c r="A58" s="59" t="s">
        <v>526</v>
      </c>
      <c r="B58" s="67"/>
      <c r="C58" s="67"/>
      <c r="D58" s="67"/>
      <c r="E58" s="67"/>
      <c r="F58" s="72" t="s">
        <v>501</v>
      </c>
      <c r="G58" s="62">
        <v>0</v>
      </c>
    </row>
    <row r="59" spans="1:7" s="64" customFormat="1" ht="35.1" customHeight="1" thickTop="1" thickBot="1">
      <c r="A59" s="59" t="s">
        <v>527</v>
      </c>
      <c r="B59" s="67"/>
      <c r="C59" s="67"/>
      <c r="D59" s="67"/>
      <c r="E59" s="67"/>
      <c r="F59" s="72" t="s">
        <v>501</v>
      </c>
      <c r="G59" s="62">
        <v>0</v>
      </c>
    </row>
    <row r="60" spans="1:7" s="64" customFormat="1" ht="35.1" customHeight="1" thickTop="1" thickBot="1">
      <c r="A60" s="59" t="s">
        <v>528</v>
      </c>
      <c r="B60" s="67"/>
      <c r="C60" s="67"/>
      <c r="D60" s="67"/>
      <c r="E60" s="67"/>
      <c r="F60" s="72" t="s">
        <v>501</v>
      </c>
      <c r="G60" s="62">
        <v>0</v>
      </c>
    </row>
    <row r="61" spans="1:7" s="64" customFormat="1" ht="35.1" customHeight="1" thickTop="1" thickBot="1">
      <c r="A61" s="59" t="s">
        <v>529</v>
      </c>
      <c r="B61" s="67"/>
      <c r="C61" s="67"/>
      <c r="D61" s="67"/>
      <c r="E61" s="67"/>
      <c r="F61" s="72" t="s">
        <v>501</v>
      </c>
      <c r="G61" s="62">
        <v>0</v>
      </c>
    </row>
    <row r="62" spans="1:7" s="64" customFormat="1" ht="35.1" customHeight="1" thickTop="1" thickBot="1">
      <c r="A62" s="59" t="s">
        <v>530</v>
      </c>
      <c r="B62" s="67"/>
      <c r="C62" s="67"/>
      <c r="D62" s="67"/>
      <c r="E62" s="67"/>
      <c r="F62" s="72" t="s">
        <v>501</v>
      </c>
      <c r="G62" s="62">
        <v>0</v>
      </c>
    </row>
    <row r="63" spans="1:7" s="64" customFormat="1" ht="29.1" customHeight="1" thickTop="1" thickBot="1">
      <c r="A63" s="65"/>
      <c r="B63" s="58"/>
      <c r="C63" s="58"/>
      <c r="D63" s="58"/>
      <c r="E63" s="58"/>
      <c r="F63" s="58" t="s">
        <v>531</v>
      </c>
      <c r="G63" s="58" t="s">
        <v>499</v>
      </c>
    </row>
    <row r="64" spans="1:7" s="64" customFormat="1" ht="35.1" customHeight="1" thickTop="1" thickBot="1">
      <c r="A64" s="59" t="s">
        <v>532</v>
      </c>
      <c r="B64" s="60"/>
      <c r="C64" s="60"/>
      <c r="D64" s="60"/>
      <c r="E64" s="60"/>
      <c r="F64" s="72" t="s">
        <v>533</v>
      </c>
      <c r="G64" s="62">
        <v>0</v>
      </c>
    </row>
    <row r="65" spans="1:7" s="64" customFormat="1" ht="35.1" customHeight="1" thickTop="1" thickBot="1">
      <c r="A65" s="59" t="s">
        <v>534</v>
      </c>
      <c r="B65" s="60"/>
      <c r="C65" s="60"/>
      <c r="D65" s="60"/>
      <c r="E65" s="60"/>
      <c r="F65" s="72" t="s">
        <v>535</v>
      </c>
      <c r="G65" s="62">
        <v>550</v>
      </c>
    </row>
    <row r="66" spans="1:7" s="64" customFormat="1" ht="35.1" customHeight="1" thickTop="1" thickBot="1">
      <c r="A66" s="59" t="s">
        <v>536</v>
      </c>
      <c r="B66" s="67"/>
      <c r="C66" s="67"/>
      <c r="D66" s="67"/>
      <c r="E66" s="67"/>
      <c r="F66" s="72" t="s">
        <v>537</v>
      </c>
      <c r="G66" s="62">
        <v>550</v>
      </c>
    </row>
    <row r="67" spans="1:7" s="64" customFormat="1" ht="35.1" customHeight="1" thickTop="1" thickBot="1">
      <c r="A67" s="59" t="s">
        <v>538</v>
      </c>
      <c r="B67" s="67"/>
      <c r="C67" s="67"/>
      <c r="D67" s="67"/>
      <c r="E67" s="67"/>
      <c r="F67" s="72" t="s">
        <v>539</v>
      </c>
      <c r="G67" s="62">
        <v>550</v>
      </c>
    </row>
    <row r="68" spans="1:7" s="64" customFormat="1" ht="35.1" customHeight="1" thickTop="1" thickBot="1">
      <c r="A68" s="59" t="s">
        <v>540</v>
      </c>
      <c r="B68" s="67"/>
      <c r="C68" s="67"/>
      <c r="D68" s="67"/>
      <c r="E68" s="67"/>
      <c r="F68" s="72" t="s">
        <v>541</v>
      </c>
      <c r="G68" s="62">
        <v>550</v>
      </c>
    </row>
    <row r="69" spans="1:7" s="64" customFormat="1" ht="35.1" customHeight="1" thickTop="1" thickBot="1">
      <c r="A69" s="59" t="s">
        <v>542</v>
      </c>
      <c r="B69" s="67"/>
      <c r="C69" s="67"/>
      <c r="D69" s="67"/>
      <c r="E69" s="67"/>
      <c r="F69" s="72" t="s">
        <v>543</v>
      </c>
      <c r="G69" s="62">
        <v>550</v>
      </c>
    </row>
    <row r="70" spans="1:7" s="64" customFormat="1" ht="35.1" customHeight="1" thickTop="1" thickBot="1">
      <c r="A70" s="59" t="s">
        <v>544</v>
      </c>
      <c r="B70" s="67"/>
      <c r="C70" s="67"/>
      <c r="D70" s="67"/>
      <c r="E70" s="67"/>
      <c r="F70" s="72" t="s">
        <v>545</v>
      </c>
      <c r="G70" s="62">
        <v>700</v>
      </c>
    </row>
    <row r="71" spans="1:7" s="64" customFormat="1" ht="35.1" customHeight="1" thickTop="1" thickBot="1">
      <c r="A71" s="59" t="s">
        <v>532</v>
      </c>
      <c r="B71" s="67" t="s">
        <v>474</v>
      </c>
      <c r="C71" s="60"/>
      <c r="D71" s="60"/>
      <c r="E71" s="60"/>
      <c r="F71" s="72" t="s">
        <v>533</v>
      </c>
      <c r="G71" s="62">
        <v>0</v>
      </c>
    </row>
    <row r="72" spans="1:7" s="64" customFormat="1" ht="35.1" customHeight="1" thickTop="1" thickBot="1">
      <c r="A72" s="59" t="s">
        <v>534</v>
      </c>
      <c r="B72" s="67" t="s">
        <v>474</v>
      </c>
      <c r="C72" s="60"/>
      <c r="D72" s="60"/>
      <c r="E72" s="60"/>
      <c r="F72" s="72" t="s">
        <v>535</v>
      </c>
      <c r="G72" s="62">
        <v>0</v>
      </c>
    </row>
    <row r="73" spans="1:7" s="64" customFormat="1" ht="35.1" customHeight="1" thickTop="1" thickBot="1">
      <c r="A73" s="59" t="s">
        <v>536</v>
      </c>
      <c r="B73" s="60" t="s">
        <v>474</v>
      </c>
      <c r="C73" s="67"/>
      <c r="D73" s="67"/>
      <c r="E73" s="67"/>
      <c r="F73" s="72" t="s">
        <v>537</v>
      </c>
      <c r="G73" s="62">
        <v>0</v>
      </c>
    </row>
    <row r="74" spans="1:7" s="64" customFormat="1" ht="35.1" customHeight="1" thickTop="1" thickBot="1">
      <c r="A74" s="59" t="s">
        <v>538</v>
      </c>
      <c r="B74" s="67" t="s">
        <v>474</v>
      </c>
      <c r="C74" s="67"/>
      <c r="D74" s="67"/>
      <c r="E74" s="67"/>
      <c r="F74" s="72" t="s">
        <v>539</v>
      </c>
      <c r="G74" s="62">
        <v>0</v>
      </c>
    </row>
    <row r="75" spans="1:7" s="64" customFormat="1" ht="35.1" customHeight="1" thickTop="1" thickBot="1">
      <c r="A75" s="59" t="s">
        <v>540</v>
      </c>
      <c r="B75" s="67" t="s">
        <v>474</v>
      </c>
      <c r="C75" s="67"/>
      <c r="D75" s="67"/>
      <c r="E75" s="67"/>
      <c r="F75" s="72" t="s">
        <v>541</v>
      </c>
      <c r="G75" s="62">
        <v>0</v>
      </c>
    </row>
    <row r="76" spans="1:7" s="64" customFormat="1" ht="35.1" customHeight="1" thickTop="1" thickBot="1">
      <c r="A76" s="59" t="s">
        <v>542</v>
      </c>
      <c r="B76" s="67" t="s">
        <v>474</v>
      </c>
      <c r="C76" s="67"/>
      <c r="D76" s="67"/>
      <c r="E76" s="67"/>
      <c r="F76" s="72" t="s">
        <v>543</v>
      </c>
      <c r="G76" s="62">
        <v>0</v>
      </c>
    </row>
    <row r="77" spans="1:7" s="64" customFormat="1" ht="35.1" customHeight="1" thickTop="1" thickBot="1">
      <c r="A77" s="59" t="s">
        <v>544</v>
      </c>
      <c r="B77" s="67" t="s">
        <v>474</v>
      </c>
      <c r="C77" s="67"/>
      <c r="D77" s="67"/>
      <c r="E77" s="67"/>
      <c r="F77" s="72" t="s">
        <v>545</v>
      </c>
      <c r="G77" s="62">
        <v>0</v>
      </c>
    </row>
    <row r="78" spans="1:7" s="64" customFormat="1" ht="35.1" customHeight="1" thickTop="1" thickBot="1">
      <c r="A78" s="59" t="s">
        <v>546</v>
      </c>
      <c r="B78" s="67"/>
      <c r="C78" s="67"/>
      <c r="D78" s="67" t="s">
        <v>476</v>
      </c>
      <c r="E78" s="67"/>
      <c r="F78" s="72" t="s">
        <v>547</v>
      </c>
      <c r="G78" s="62">
        <v>0</v>
      </c>
    </row>
    <row r="79" spans="1:7" s="64" customFormat="1" ht="35.1" customHeight="1" thickTop="1" thickBot="1">
      <c r="A79" s="59" t="s">
        <v>548</v>
      </c>
      <c r="B79" s="67"/>
      <c r="C79" s="67"/>
      <c r="D79" s="67" t="s">
        <v>476</v>
      </c>
      <c r="E79" s="67"/>
      <c r="F79" s="72" t="s">
        <v>549</v>
      </c>
      <c r="G79" s="62">
        <v>550</v>
      </c>
    </row>
    <row r="80" spans="1:7" s="64" customFormat="1" ht="35.1" customHeight="1" thickTop="1" thickBot="1">
      <c r="A80" s="59" t="s">
        <v>550</v>
      </c>
      <c r="B80" s="60"/>
      <c r="C80" s="60"/>
      <c r="D80" s="60" t="s">
        <v>476</v>
      </c>
      <c r="E80" s="60"/>
      <c r="F80" s="61" t="s">
        <v>551</v>
      </c>
      <c r="G80" s="62">
        <v>550</v>
      </c>
    </row>
    <row r="81" spans="1:8" s="64" customFormat="1" ht="35.1" customHeight="1" thickTop="1" thickBot="1">
      <c r="A81" s="59" t="s">
        <v>552</v>
      </c>
      <c r="B81" s="67"/>
      <c r="C81" s="67"/>
      <c r="D81" s="67" t="s">
        <v>476</v>
      </c>
      <c r="E81" s="67"/>
      <c r="F81" s="72" t="s">
        <v>553</v>
      </c>
      <c r="G81" s="62">
        <v>550</v>
      </c>
    </row>
    <row r="82" spans="1:8" s="64" customFormat="1" ht="35.1" customHeight="1" thickTop="1" thickBot="1">
      <c r="A82" s="59" t="s">
        <v>554</v>
      </c>
      <c r="B82" s="67"/>
      <c r="C82" s="67"/>
      <c r="D82" s="67" t="s">
        <v>476</v>
      </c>
      <c r="E82" s="67"/>
      <c r="F82" s="72" t="s">
        <v>555</v>
      </c>
      <c r="G82" s="62">
        <v>550</v>
      </c>
    </row>
    <row r="83" spans="1:8" ht="31.15" customHeight="1" thickTop="1" thickBot="1">
      <c r="A83" s="59" t="s">
        <v>556</v>
      </c>
      <c r="B83" s="67"/>
      <c r="C83" s="67"/>
      <c r="D83" s="67" t="s">
        <v>476</v>
      </c>
      <c r="E83" s="67"/>
      <c r="F83" s="72" t="s">
        <v>557</v>
      </c>
      <c r="G83" s="62">
        <v>700</v>
      </c>
      <c r="H83" s="73"/>
    </row>
    <row r="84" spans="1:8" s="64" customFormat="1" ht="35.1" customHeight="1" thickTop="1" thickBot="1">
      <c r="A84" s="59" t="s">
        <v>546</v>
      </c>
      <c r="B84" s="67" t="s">
        <v>474</v>
      </c>
      <c r="C84" s="67"/>
      <c r="D84" s="67" t="s">
        <v>476</v>
      </c>
      <c r="E84" s="67"/>
      <c r="F84" s="72" t="s">
        <v>547</v>
      </c>
      <c r="G84" s="62">
        <v>0</v>
      </c>
    </row>
    <row r="85" spans="1:8" s="64" customFormat="1" ht="35.1" customHeight="1" thickTop="1" thickBot="1">
      <c r="A85" s="59" t="s">
        <v>548</v>
      </c>
      <c r="B85" s="67" t="s">
        <v>474</v>
      </c>
      <c r="C85" s="67"/>
      <c r="D85" s="67" t="s">
        <v>476</v>
      </c>
      <c r="E85" s="67"/>
      <c r="F85" s="72" t="s">
        <v>549</v>
      </c>
      <c r="G85" s="62">
        <v>0</v>
      </c>
    </row>
    <row r="86" spans="1:8" s="64" customFormat="1" ht="35.1" customHeight="1" thickTop="1" thickBot="1">
      <c r="A86" s="59" t="s">
        <v>550</v>
      </c>
      <c r="B86" s="60" t="s">
        <v>474</v>
      </c>
      <c r="C86" s="60"/>
      <c r="D86" s="60" t="s">
        <v>476</v>
      </c>
      <c r="E86" s="60"/>
      <c r="F86" s="61" t="s">
        <v>551</v>
      </c>
      <c r="G86" s="62">
        <v>0</v>
      </c>
    </row>
    <row r="87" spans="1:8" s="64" customFormat="1" ht="35.1" customHeight="1" thickTop="1" thickBot="1">
      <c r="A87" s="59" t="s">
        <v>552</v>
      </c>
      <c r="B87" s="67" t="s">
        <v>474</v>
      </c>
      <c r="C87" s="67"/>
      <c r="D87" s="67" t="s">
        <v>476</v>
      </c>
      <c r="E87" s="67"/>
      <c r="F87" s="72" t="s">
        <v>553</v>
      </c>
      <c r="G87" s="62">
        <v>0</v>
      </c>
    </row>
    <row r="88" spans="1:8" s="64" customFormat="1" ht="35.1" customHeight="1" thickTop="1" thickBot="1">
      <c r="A88" s="59" t="s">
        <v>554</v>
      </c>
      <c r="B88" s="67" t="s">
        <v>474</v>
      </c>
      <c r="C88" s="67"/>
      <c r="D88" s="67" t="s">
        <v>476</v>
      </c>
      <c r="E88" s="67"/>
      <c r="F88" s="72" t="s">
        <v>555</v>
      </c>
      <c r="G88" s="62">
        <v>0</v>
      </c>
    </row>
    <row r="89" spans="1:8" ht="31.15" customHeight="1" thickTop="1" thickBot="1">
      <c r="A89" s="59" t="s">
        <v>556</v>
      </c>
      <c r="B89" s="67" t="s">
        <v>474</v>
      </c>
      <c r="C89" s="67"/>
      <c r="D89" s="67" t="s">
        <v>476</v>
      </c>
      <c r="E89" s="67"/>
      <c r="F89" s="72" t="s">
        <v>557</v>
      </c>
      <c r="G89" s="62">
        <v>0</v>
      </c>
      <c r="H89" s="73"/>
    </row>
    <row r="90" spans="1:8" ht="20.25" thickTop="1"/>
  </sheetData>
  <mergeCells count="8">
    <mergeCell ref="A3:G4"/>
    <mergeCell ref="A5:A6"/>
    <mergeCell ref="B5:B6"/>
    <mergeCell ref="C5:C6"/>
    <mergeCell ref="D5:D6"/>
    <mergeCell ref="E5:E6"/>
    <mergeCell ref="F5:F6"/>
    <mergeCell ref="G5:G6"/>
  </mergeCells>
  <conditionalFormatting sqref="A1:A2 A8 A91:A65536">
    <cfRule type="expression" dxfId="27" priority="5" stopIfTrue="1">
      <formula>AND(COUNTIF($A$91:$A$65536, A1)+COUNTIF($A$1:$A$2, A1)+COUNTIF($A$8:$A$8, A1)&gt;1,NOT(ISBLANK(A1)))</formula>
    </cfRule>
  </conditionalFormatting>
  <conditionalFormatting sqref="A3">
    <cfRule type="duplicateValues" dxfId="26" priority="3" stopIfTrue="1"/>
  </conditionalFormatting>
  <conditionalFormatting sqref="A33">
    <cfRule type="duplicateValues" dxfId="25" priority="2" stopIfTrue="1"/>
  </conditionalFormatting>
  <conditionalFormatting sqref="A34:A50">
    <cfRule type="duplicateValues" dxfId="24" priority="4" stopIfTrue="1"/>
  </conditionalFormatting>
  <conditionalFormatting sqref="A51:A58 A62">
    <cfRule type="expression" dxfId="23" priority="6" stopIfTrue="1">
      <formula>AND(COUNTIF($A$51:$A$58, A51)+COUNTIF($A$62:$A$62, A51)&gt;1,NOT(ISBLANK(A51)))</formula>
    </cfRule>
  </conditionalFormatting>
  <conditionalFormatting sqref="A59:A61">
    <cfRule type="duplicateValues" dxfId="22" priority="1" stopIfTrue="1"/>
  </conditionalFormatting>
  <conditionalFormatting sqref="A87 A89">
    <cfRule type="expression" dxfId="21" priority="7" stopIfTrue="1">
      <formula>AND(COUNTIF($A$79:$A$79, A87)+COUNTIF($A$81:$A$83, A87)&gt;1,NOT(ISBLANK(A87)))</formula>
    </cfRule>
  </conditionalFormatting>
  <conditionalFormatting sqref="A87:A88">
    <cfRule type="expression" dxfId="20" priority="8" stopIfTrue="1">
      <formula>AND(COUNTIF($A$66:$A$79, A87)+COUNTIF($A$81:$A$81, A87)&gt;1,NOT(ISBLANK(A87)))</formula>
    </cfRule>
  </conditionalFormatting>
  <printOptions horizontalCentered="1"/>
  <pageMargins left="0" right="0" top="0.39370078740157483" bottom="0.39370078740157483" header="0" footer="0"/>
  <pageSetup paperSize="9" scale="32" fitToHeight="2" orientation="portrait" r:id="rId1"/>
  <headerFooter alignWithMargins="0"/>
  <rowBreaks count="1" manualBreakCount="1">
    <brk id="41" max="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734B-21BA-4F90-9867-BC8EA261105F}">
  <sheetPr>
    <pageSetUpPr fitToPage="1"/>
  </sheetPr>
  <dimension ref="A2:K115"/>
  <sheetViews>
    <sheetView showGridLines="0" view="pageBreakPreview" topLeftCell="A13" zoomScale="50" zoomScaleNormal="40" zoomScaleSheetLayoutView="50" workbookViewId="0">
      <selection activeCell="F107" sqref="F107"/>
    </sheetView>
  </sheetViews>
  <sheetFormatPr defaultRowHeight="19.5"/>
  <cols>
    <col min="1" max="1" width="25.42578125" style="47" customWidth="1"/>
    <col min="2" max="2" width="24.5703125" style="47" customWidth="1"/>
    <col min="3" max="3" width="24.7109375" style="47" hidden="1" customWidth="1"/>
    <col min="4" max="4" width="31.42578125" style="48" hidden="1" customWidth="1"/>
    <col min="5" max="5" width="38" style="48" hidden="1" customWidth="1"/>
    <col min="6" max="6" width="184.5703125" style="49" customWidth="1"/>
    <col min="7" max="7" width="44.85546875" style="51" customWidth="1"/>
    <col min="8" max="8" width="39.5703125" style="51" bestFit="1" customWidth="1"/>
    <col min="9" max="256" width="9.140625" style="51"/>
    <col min="257" max="257" width="25.42578125" style="51" customWidth="1"/>
    <col min="258" max="258" width="24.5703125" style="51" customWidth="1"/>
    <col min="259" max="259" width="24.7109375" style="51" customWidth="1"/>
    <col min="260" max="260" width="31.42578125" style="51" customWidth="1"/>
    <col min="261" max="261" width="38" style="51" customWidth="1"/>
    <col min="262" max="262" width="184.5703125" style="51" customWidth="1"/>
    <col min="263" max="263" width="44.85546875" style="51" customWidth="1"/>
    <col min="264" max="264" width="39.5703125" style="51" bestFit="1" customWidth="1"/>
    <col min="265" max="512" width="9.140625" style="51"/>
    <col min="513" max="513" width="25.42578125" style="51" customWidth="1"/>
    <col min="514" max="514" width="24.5703125" style="51" customWidth="1"/>
    <col min="515" max="515" width="24.7109375" style="51" customWidth="1"/>
    <col min="516" max="516" width="31.42578125" style="51" customWidth="1"/>
    <col min="517" max="517" width="38" style="51" customWidth="1"/>
    <col min="518" max="518" width="184.5703125" style="51" customWidth="1"/>
    <col min="519" max="519" width="44.85546875" style="51" customWidth="1"/>
    <col min="520" max="520" width="39.5703125" style="51" bestFit="1" customWidth="1"/>
    <col min="521" max="768" width="9.140625" style="51"/>
    <col min="769" max="769" width="25.42578125" style="51" customWidth="1"/>
    <col min="770" max="770" width="24.5703125" style="51" customWidth="1"/>
    <col min="771" max="771" width="24.7109375" style="51" customWidth="1"/>
    <col min="772" max="772" width="31.42578125" style="51" customWidth="1"/>
    <col min="773" max="773" width="38" style="51" customWidth="1"/>
    <col min="774" max="774" width="184.5703125" style="51" customWidth="1"/>
    <col min="775" max="775" width="44.85546875" style="51" customWidth="1"/>
    <col min="776" max="776" width="39.5703125" style="51" bestFit="1" customWidth="1"/>
    <col min="777" max="1024" width="9.140625" style="51"/>
    <col min="1025" max="1025" width="25.42578125" style="51" customWidth="1"/>
    <col min="1026" max="1026" width="24.5703125" style="51" customWidth="1"/>
    <col min="1027" max="1027" width="24.7109375" style="51" customWidth="1"/>
    <col min="1028" max="1028" width="31.42578125" style="51" customWidth="1"/>
    <col min="1029" max="1029" width="38" style="51" customWidth="1"/>
    <col min="1030" max="1030" width="184.5703125" style="51" customWidth="1"/>
    <col min="1031" max="1031" width="44.85546875" style="51" customWidth="1"/>
    <col min="1032" max="1032" width="39.5703125" style="51" bestFit="1" customWidth="1"/>
    <col min="1033" max="1280" width="9.140625" style="51"/>
    <col min="1281" max="1281" width="25.42578125" style="51" customWidth="1"/>
    <col min="1282" max="1282" width="24.5703125" style="51" customWidth="1"/>
    <col min="1283" max="1283" width="24.7109375" style="51" customWidth="1"/>
    <col min="1284" max="1284" width="31.42578125" style="51" customWidth="1"/>
    <col min="1285" max="1285" width="38" style="51" customWidth="1"/>
    <col min="1286" max="1286" width="184.5703125" style="51" customWidth="1"/>
    <col min="1287" max="1287" width="44.85546875" style="51" customWidth="1"/>
    <col min="1288" max="1288" width="39.5703125" style="51" bestFit="1" customWidth="1"/>
    <col min="1289" max="1536" width="9.140625" style="51"/>
    <col min="1537" max="1537" width="25.42578125" style="51" customWidth="1"/>
    <col min="1538" max="1538" width="24.5703125" style="51" customWidth="1"/>
    <col min="1539" max="1539" width="24.7109375" style="51" customWidth="1"/>
    <col min="1540" max="1540" width="31.42578125" style="51" customWidth="1"/>
    <col min="1541" max="1541" width="38" style="51" customWidth="1"/>
    <col min="1542" max="1542" width="184.5703125" style="51" customWidth="1"/>
    <col min="1543" max="1543" width="44.85546875" style="51" customWidth="1"/>
    <col min="1544" max="1544" width="39.5703125" style="51" bestFit="1" customWidth="1"/>
    <col min="1545" max="1792" width="9.140625" style="51"/>
    <col min="1793" max="1793" width="25.42578125" style="51" customWidth="1"/>
    <col min="1794" max="1794" width="24.5703125" style="51" customWidth="1"/>
    <col min="1795" max="1795" width="24.7109375" style="51" customWidth="1"/>
    <col min="1796" max="1796" width="31.42578125" style="51" customWidth="1"/>
    <col min="1797" max="1797" width="38" style="51" customWidth="1"/>
    <col min="1798" max="1798" width="184.5703125" style="51" customWidth="1"/>
    <col min="1799" max="1799" width="44.85546875" style="51" customWidth="1"/>
    <col min="1800" max="1800" width="39.5703125" style="51" bestFit="1" customWidth="1"/>
    <col min="1801" max="2048" width="9.140625" style="51"/>
    <col min="2049" max="2049" width="25.42578125" style="51" customWidth="1"/>
    <col min="2050" max="2050" width="24.5703125" style="51" customWidth="1"/>
    <col min="2051" max="2051" width="24.7109375" style="51" customWidth="1"/>
    <col min="2052" max="2052" width="31.42578125" style="51" customWidth="1"/>
    <col min="2053" max="2053" width="38" style="51" customWidth="1"/>
    <col min="2054" max="2054" width="184.5703125" style="51" customWidth="1"/>
    <col min="2055" max="2055" width="44.85546875" style="51" customWidth="1"/>
    <col min="2056" max="2056" width="39.5703125" style="51" bestFit="1" customWidth="1"/>
    <col min="2057" max="2304" width="9.140625" style="51"/>
    <col min="2305" max="2305" width="25.42578125" style="51" customWidth="1"/>
    <col min="2306" max="2306" width="24.5703125" style="51" customWidth="1"/>
    <col min="2307" max="2307" width="24.7109375" style="51" customWidth="1"/>
    <col min="2308" max="2308" width="31.42578125" style="51" customWidth="1"/>
    <col min="2309" max="2309" width="38" style="51" customWidth="1"/>
    <col min="2310" max="2310" width="184.5703125" style="51" customWidth="1"/>
    <col min="2311" max="2311" width="44.85546875" style="51" customWidth="1"/>
    <col min="2312" max="2312" width="39.5703125" style="51" bestFit="1" customWidth="1"/>
    <col min="2313" max="2560" width="9.140625" style="51"/>
    <col min="2561" max="2561" width="25.42578125" style="51" customWidth="1"/>
    <col min="2562" max="2562" width="24.5703125" style="51" customWidth="1"/>
    <col min="2563" max="2563" width="24.7109375" style="51" customWidth="1"/>
    <col min="2564" max="2564" width="31.42578125" style="51" customWidth="1"/>
    <col min="2565" max="2565" width="38" style="51" customWidth="1"/>
    <col min="2566" max="2566" width="184.5703125" style="51" customWidth="1"/>
    <col min="2567" max="2567" width="44.85546875" style="51" customWidth="1"/>
    <col min="2568" max="2568" width="39.5703125" style="51" bestFit="1" customWidth="1"/>
    <col min="2569" max="2816" width="9.140625" style="51"/>
    <col min="2817" max="2817" width="25.42578125" style="51" customWidth="1"/>
    <col min="2818" max="2818" width="24.5703125" style="51" customWidth="1"/>
    <col min="2819" max="2819" width="24.7109375" style="51" customWidth="1"/>
    <col min="2820" max="2820" width="31.42578125" style="51" customWidth="1"/>
    <col min="2821" max="2821" width="38" style="51" customWidth="1"/>
    <col min="2822" max="2822" width="184.5703125" style="51" customWidth="1"/>
    <col min="2823" max="2823" width="44.85546875" style="51" customWidth="1"/>
    <col min="2824" max="2824" width="39.5703125" style="51" bestFit="1" customWidth="1"/>
    <col min="2825" max="3072" width="9.140625" style="51"/>
    <col min="3073" max="3073" width="25.42578125" style="51" customWidth="1"/>
    <col min="3074" max="3074" width="24.5703125" style="51" customWidth="1"/>
    <col min="3075" max="3075" width="24.7109375" style="51" customWidth="1"/>
    <col min="3076" max="3076" width="31.42578125" style="51" customWidth="1"/>
    <col min="3077" max="3077" width="38" style="51" customWidth="1"/>
    <col min="3078" max="3078" width="184.5703125" style="51" customWidth="1"/>
    <col min="3079" max="3079" width="44.85546875" style="51" customWidth="1"/>
    <col min="3080" max="3080" width="39.5703125" style="51" bestFit="1" customWidth="1"/>
    <col min="3081" max="3328" width="9.140625" style="51"/>
    <col min="3329" max="3329" width="25.42578125" style="51" customWidth="1"/>
    <col min="3330" max="3330" width="24.5703125" style="51" customWidth="1"/>
    <col min="3331" max="3331" width="24.7109375" style="51" customWidth="1"/>
    <col min="3332" max="3332" width="31.42578125" style="51" customWidth="1"/>
    <col min="3333" max="3333" width="38" style="51" customWidth="1"/>
    <col min="3334" max="3334" width="184.5703125" style="51" customWidth="1"/>
    <col min="3335" max="3335" width="44.85546875" style="51" customWidth="1"/>
    <col min="3336" max="3336" width="39.5703125" style="51" bestFit="1" customWidth="1"/>
    <col min="3337" max="3584" width="9.140625" style="51"/>
    <col min="3585" max="3585" width="25.42578125" style="51" customWidth="1"/>
    <col min="3586" max="3586" width="24.5703125" style="51" customWidth="1"/>
    <col min="3587" max="3587" width="24.7109375" style="51" customWidth="1"/>
    <col min="3588" max="3588" width="31.42578125" style="51" customWidth="1"/>
    <col min="3589" max="3589" width="38" style="51" customWidth="1"/>
    <col min="3590" max="3590" width="184.5703125" style="51" customWidth="1"/>
    <col min="3591" max="3591" width="44.85546875" style="51" customWidth="1"/>
    <col min="3592" max="3592" width="39.5703125" style="51" bestFit="1" customWidth="1"/>
    <col min="3593" max="3840" width="9.140625" style="51"/>
    <col min="3841" max="3841" width="25.42578125" style="51" customWidth="1"/>
    <col min="3842" max="3842" width="24.5703125" style="51" customWidth="1"/>
    <col min="3843" max="3843" width="24.7109375" style="51" customWidth="1"/>
    <col min="3844" max="3844" width="31.42578125" style="51" customWidth="1"/>
    <col min="3845" max="3845" width="38" style="51" customWidth="1"/>
    <col min="3846" max="3846" width="184.5703125" style="51" customWidth="1"/>
    <col min="3847" max="3847" width="44.85546875" style="51" customWidth="1"/>
    <col min="3848" max="3848" width="39.5703125" style="51" bestFit="1" customWidth="1"/>
    <col min="3849" max="4096" width="9.140625" style="51"/>
    <col min="4097" max="4097" width="25.42578125" style="51" customWidth="1"/>
    <col min="4098" max="4098" width="24.5703125" style="51" customWidth="1"/>
    <col min="4099" max="4099" width="24.7109375" style="51" customWidth="1"/>
    <col min="4100" max="4100" width="31.42578125" style="51" customWidth="1"/>
    <col min="4101" max="4101" width="38" style="51" customWidth="1"/>
    <col min="4102" max="4102" width="184.5703125" style="51" customWidth="1"/>
    <col min="4103" max="4103" width="44.85546875" style="51" customWidth="1"/>
    <col min="4104" max="4104" width="39.5703125" style="51" bestFit="1" customWidth="1"/>
    <col min="4105" max="4352" width="9.140625" style="51"/>
    <col min="4353" max="4353" width="25.42578125" style="51" customWidth="1"/>
    <col min="4354" max="4354" width="24.5703125" style="51" customWidth="1"/>
    <col min="4355" max="4355" width="24.7109375" style="51" customWidth="1"/>
    <col min="4356" max="4356" width="31.42578125" style="51" customWidth="1"/>
    <col min="4357" max="4357" width="38" style="51" customWidth="1"/>
    <col min="4358" max="4358" width="184.5703125" style="51" customWidth="1"/>
    <col min="4359" max="4359" width="44.85546875" style="51" customWidth="1"/>
    <col min="4360" max="4360" width="39.5703125" style="51" bestFit="1" customWidth="1"/>
    <col min="4361" max="4608" width="9.140625" style="51"/>
    <col min="4609" max="4609" width="25.42578125" style="51" customWidth="1"/>
    <col min="4610" max="4610" width="24.5703125" style="51" customWidth="1"/>
    <col min="4611" max="4611" width="24.7109375" style="51" customWidth="1"/>
    <col min="4612" max="4612" width="31.42578125" style="51" customWidth="1"/>
    <col min="4613" max="4613" width="38" style="51" customWidth="1"/>
    <col min="4614" max="4614" width="184.5703125" style="51" customWidth="1"/>
    <col min="4615" max="4615" width="44.85546875" style="51" customWidth="1"/>
    <col min="4616" max="4616" width="39.5703125" style="51" bestFit="1" customWidth="1"/>
    <col min="4617" max="4864" width="9.140625" style="51"/>
    <col min="4865" max="4865" width="25.42578125" style="51" customWidth="1"/>
    <col min="4866" max="4866" width="24.5703125" style="51" customWidth="1"/>
    <col min="4867" max="4867" width="24.7109375" style="51" customWidth="1"/>
    <col min="4868" max="4868" width="31.42578125" style="51" customWidth="1"/>
    <col min="4869" max="4869" width="38" style="51" customWidth="1"/>
    <col min="4870" max="4870" width="184.5703125" style="51" customWidth="1"/>
    <col min="4871" max="4871" width="44.85546875" style="51" customWidth="1"/>
    <col min="4872" max="4872" width="39.5703125" style="51" bestFit="1" customWidth="1"/>
    <col min="4873" max="5120" width="9.140625" style="51"/>
    <col min="5121" max="5121" width="25.42578125" style="51" customWidth="1"/>
    <col min="5122" max="5122" width="24.5703125" style="51" customWidth="1"/>
    <col min="5123" max="5123" width="24.7109375" style="51" customWidth="1"/>
    <col min="5124" max="5124" width="31.42578125" style="51" customWidth="1"/>
    <col min="5125" max="5125" width="38" style="51" customWidth="1"/>
    <col min="5126" max="5126" width="184.5703125" style="51" customWidth="1"/>
    <col min="5127" max="5127" width="44.85546875" style="51" customWidth="1"/>
    <col min="5128" max="5128" width="39.5703125" style="51" bestFit="1" customWidth="1"/>
    <col min="5129" max="5376" width="9.140625" style="51"/>
    <col min="5377" max="5377" width="25.42578125" style="51" customWidth="1"/>
    <col min="5378" max="5378" width="24.5703125" style="51" customWidth="1"/>
    <col min="5379" max="5379" width="24.7109375" style="51" customWidth="1"/>
    <col min="5380" max="5380" width="31.42578125" style="51" customWidth="1"/>
    <col min="5381" max="5381" width="38" style="51" customWidth="1"/>
    <col min="5382" max="5382" width="184.5703125" style="51" customWidth="1"/>
    <col min="5383" max="5383" width="44.85546875" style="51" customWidth="1"/>
    <col min="5384" max="5384" width="39.5703125" style="51" bestFit="1" customWidth="1"/>
    <col min="5385" max="5632" width="9.140625" style="51"/>
    <col min="5633" max="5633" width="25.42578125" style="51" customWidth="1"/>
    <col min="5634" max="5634" width="24.5703125" style="51" customWidth="1"/>
    <col min="5635" max="5635" width="24.7109375" style="51" customWidth="1"/>
    <col min="5636" max="5636" width="31.42578125" style="51" customWidth="1"/>
    <col min="5637" max="5637" width="38" style="51" customWidth="1"/>
    <col min="5638" max="5638" width="184.5703125" style="51" customWidth="1"/>
    <col min="5639" max="5639" width="44.85546875" style="51" customWidth="1"/>
    <col min="5640" max="5640" width="39.5703125" style="51" bestFit="1" customWidth="1"/>
    <col min="5641" max="5888" width="9.140625" style="51"/>
    <col min="5889" max="5889" width="25.42578125" style="51" customWidth="1"/>
    <col min="5890" max="5890" width="24.5703125" style="51" customWidth="1"/>
    <col min="5891" max="5891" width="24.7109375" style="51" customWidth="1"/>
    <col min="5892" max="5892" width="31.42578125" style="51" customWidth="1"/>
    <col min="5893" max="5893" width="38" style="51" customWidth="1"/>
    <col min="5894" max="5894" width="184.5703125" style="51" customWidth="1"/>
    <col min="5895" max="5895" width="44.85546875" style="51" customWidth="1"/>
    <col min="5896" max="5896" width="39.5703125" style="51" bestFit="1" customWidth="1"/>
    <col min="5897" max="6144" width="9.140625" style="51"/>
    <col min="6145" max="6145" width="25.42578125" style="51" customWidth="1"/>
    <col min="6146" max="6146" width="24.5703125" style="51" customWidth="1"/>
    <col min="6147" max="6147" width="24.7109375" style="51" customWidth="1"/>
    <col min="6148" max="6148" width="31.42578125" style="51" customWidth="1"/>
    <col min="6149" max="6149" width="38" style="51" customWidth="1"/>
    <col min="6150" max="6150" width="184.5703125" style="51" customWidth="1"/>
    <col min="6151" max="6151" width="44.85546875" style="51" customWidth="1"/>
    <col min="6152" max="6152" width="39.5703125" style="51" bestFit="1" customWidth="1"/>
    <col min="6153" max="6400" width="9.140625" style="51"/>
    <col min="6401" max="6401" width="25.42578125" style="51" customWidth="1"/>
    <col min="6402" max="6402" width="24.5703125" style="51" customWidth="1"/>
    <col min="6403" max="6403" width="24.7109375" style="51" customWidth="1"/>
    <col min="6404" max="6404" width="31.42578125" style="51" customWidth="1"/>
    <col min="6405" max="6405" width="38" style="51" customWidth="1"/>
    <col min="6406" max="6406" width="184.5703125" style="51" customWidth="1"/>
    <col min="6407" max="6407" width="44.85546875" style="51" customWidth="1"/>
    <col min="6408" max="6408" width="39.5703125" style="51" bestFit="1" customWidth="1"/>
    <col min="6409" max="6656" width="9.140625" style="51"/>
    <col min="6657" max="6657" width="25.42578125" style="51" customWidth="1"/>
    <col min="6658" max="6658" width="24.5703125" style="51" customWidth="1"/>
    <col min="6659" max="6659" width="24.7109375" style="51" customWidth="1"/>
    <col min="6660" max="6660" width="31.42578125" style="51" customWidth="1"/>
    <col min="6661" max="6661" width="38" style="51" customWidth="1"/>
    <col min="6662" max="6662" width="184.5703125" style="51" customWidth="1"/>
    <col min="6663" max="6663" width="44.85546875" style="51" customWidth="1"/>
    <col min="6664" max="6664" width="39.5703125" style="51" bestFit="1" customWidth="1"/>
    <col min="6665" max="6912" width="9.140625" style="51"/>
    <col min="6913" max="6913" width="25.42578125" style="51" customWidth="1"/>
    <col min="6914" max="6914" width="24.5703125" style="51" customWidth="1"/>
    <col min="6915" max="6915" width="24.7109375" style="51" customWidth="1"/>
    <col min="6916" max="6916" width="31.42578125" style="51" customWidth="1"/>
    <col min="6917" max="6917" width="38" style="51" customWidth="1"/>
    <col min="6918" max="6918" width="184.5703125" style="51" customWidth="1"/>
    <col min="6919" max="6919" width="44.85546875" style="51" customWidth="1"/>
    <col min="6920" max="6920" width="39.5703125" style="51" bestFit="1" customWidth="1"/>
    <col min="6921" max="7168" width="9.140625" style="51"/>
    <col min="7169" max="7169" width="25.42578125" style="51" customWidth="1"/>
    <col min="7170" max="7170" width="24.5703125" style="51" customWidth="1"/>
    <col min="7171" max="7171" width="24.7109375" style="51" customWidth="1"/>
    <col min="7172" max="7172" width="31.42578125" style="51" customWidth="1"/>
    <col min="7173" max="7173" width="38" style="51" customWidth="1"/>
    <col min="7174" max="7174" width="184.5703125" style="51" customWidth="1"/>
    <col min="7175" max="7175" width="44.85546875" style="51" customWidth="1"/>
    <col min="7176" max="7176" width="39.5703125" style="51" bestFit="1" customWidth="1"/>
    <col min="7177" max="7424" width="9.140625" style="51"/>
    <col min="7425" max="7425" width="25.42578125" style="51" customWidth="1"/>
    <col min="7426" max="7426" width="24.5703125" style="51" customWidth="1"/>
    <col min="7427" max="7427" width="24.7109375" style="51" customWidth="1"/>
    <col min="7428" max="7428" width="31.42578125" style="51" customWidth="1"/>
    <col min="7429" max="7429" width="38" style="51" customWidth="1"/>
    <col min="7430" max="7430" width="184.5703125" style="51" customWidth="1"/>
    <col min="7431" max="7431" width="44.85546875" style="51" customWidth="1"/>
    <col min="7432" max="7432" width="39.5703125" style="51" bestFit="1" customWidth="1"/>
    <col min="7433" max="7680" width="9.140625" style="51"/>
    <col min="7681" max="7681" width="25.42578125" style="51" customWidth="1"/>
    <col min="7682" max="7682" width="24.5703125" style="51" customWidth="1"/>
    <col min="7683" max="7683" width="24.7109375" style="51" customWidth="1"/>
    <col min="7684" max="7684" width="31.42578125" style="51" customWidth="1"/>
    <col min="7685" max="7685" width="38" style="51" customWidth="1"/>
    <col min="7686" max="7686" width="184.5703125" style="51" customWidth="1"/>
    <col min="7687" max="7687" width="44.85546875" style="51" customWidth="1"/>
    <col min="7688" max="7688" width="39.5703125" style="51" bestFit="1" customWidth="1"/>
    <col min="7689" max="7936" width="9.140625" style="51"/>
    <col min="7937" max="7937" width="25.42578125" style="51" customWidth="1"/>
    <col min="7938" max="7938" width="24.5703125" style="51" customWidth="1"/>
    <col min="7939" max="7939" width="24.7109375" style="51" customWidth="1"/>
    <col min="7940" max="7940" width="31.42578125" style="51" customWidth="1"/>
    <col min="7941" max="7941" width="38" style="51" customWidth="1"/>
    <col min="7942" max="7942" width="184.5703125" style="51" customWidth="1"/>
    <col min="7943" max="7943" width="44.85546875" style="51" customWidth="1"/>
    <col min="7944" max="7944" width="39.5703125" style="51" bestFit="1" customWidth="1"/>
    <col min="7945" max="8192" width="9.140625" style="51"/>
    <col min="8193" max="8193" width="25.42578125" style="51" customWidth="1"/>
    <col min="8194" max="8194" width="24.5703125" style="51" customWidth="1"/>
    <col min="8195" max="8195" width="24.7109375" style="51" customWidth="1"/>
    <col min="8196" max="8196" width="31.42578125" style="51" customWidth="1"/>
    <col min="8197" max="8197" width="38" style="51" customWidth="1"/>
    <col min="8198" max="8198" width="184.5703125" style="51" customWidth="1"/>
    <col min="8199" max="8199" width="44.85546875" style="51" customWidth="1"/>
    <col min="8200" max="8200" width="39.5703125" style="51" bestFit="1" customWidth="1"/>
    <col min="8201" max="8448" width="9.140625" style="51"/>
    <col min="8449" max="8449" width="25.42578125" style="51" customWidth="1"/>
    <col min="8450" max="8450" width="24.5703125" style="51" customWidth="1"/>
    <col min="8451" max="8451" width="24.7109375" style="51" customWidth="1"/>
    <col min="8452" max="8452" width="31.42578125" style="51" customWidth="1"/>
    <col min="8453" max="8453" width="38" style="51" customWidth="1"/>
    <col min="8454" max="8454" width="184.5703125" style="51" customWidth="1"/>
    <col min="8455" max="8455" width="44.85546875" style="51" customWidth="1"/>
    <col min="8456" max="8456" width="39.5703125" style="51" bestFit="1" customWidth="1"/>
    <col min="8457" max="8704" width="9.140625" style="51"/>
    <col min="8705" max="8705" width="25.42578125" style="51" customWidth="1"/>
    <col min="8706" max="8706" width="24.5703125" style="51" customWidth="1"/>
    <col min="8707" max="8707" width="24.7109375" style="51" customWidth="1"/>
    <col min="8708" max="8708" width="31.42578125" style="51" customWidth="1"/>
    <col min="8709" max="8709" width="38" style="51" customWidth="1"/>
    <col min="8710" max="8710" width="184.5703125" style="51" customWidth="1"/>
    <col min="8711" max="8711" width="44.85546875" style="51" customWidth="1"/>
    <col min="8712" max="8712" width="39.5703125" style="51" bestFit="1" customWidth="1"/>
    <col min="8713" max="8960" width="9.140625" style="51"/>
    <col min="8961" max="8961" width="25.42578125" style="51" customWidth="1"/>
    <col min="8962" max="8962" width="24.5703125" style="51" customWidth="1"/>
    <col min="8963" max="8963" width="24.7109375" style="51" customWidth="1"/>
    <col min="8964" max="8964" width="31.42578125" style="51" customWidth="1"/>
    <col min="8965" max="8965" width="38" style="51" customWidth="1"/>
    <col min="8966" max="8966" width="184.5703125" style="51" customWidth="1"/>
    <col min="8967" max="8967" width="44.85546875" style="51" customWidth="1"/>
    <col min="8968" max="8968" width="39.5703125" style="51" bestFit="1" customWidth="1"/>
    <col min="8969" max="9216" width="9.140625" style="51"/>
    <col min="9217" max="9217" width="25.42578125" style="51" customWidth="1"/>
    <col min="9218" max="9218" width="24.5703125" style="51" customWidth="1"/>
    <col min="9219" max="9219" width="24.7109375" style="51" customWidth="1"/>
    <col min="9220" max="9220" width="31.42578125" style="51" customWidth="1"/>
    <col min="9221" max="9221" width="38" style="51" customWidth="1"/>
    <col min="9222" max="9222" width="184.5703125" style="51" customWidth="1"/>
    <col min="9223" max="9223" width="44.85546875" style="51" customWidth="1"/>
    <col min="9224" max="9224" width="39.5703125" style="51" bestFit="1" customWidth="1"/>
    <col min="9225" max="9472" width="9.140625" style="51"/>
    <col min="9473" max="9473" width="25.42578125" style="51" customWidth="1"/>
    <col min="9474" max="9474" width="24.5703125" style="51" customWidth="1"/>
    <col min="9475" max="9475" width="24.7109375" style="51" customWidth="1"/>
    <col min="9476" max="9476" width="31.42578125" style="51" customWidth="1"/>
    <col min="9477" max="9477" width="38" style="51" customWidth="1"/>
    <col min="9478" max="9478" width="184.5703125" style="51" customWidth="1"/>
    <col min="9479" max="9479" width="44.85546875" style="51" customWidth="1"/>
    <col min="9480" max="9480" width="39.5703125" style="51" bestFit="1" customWidth="1"/>
    <col min="9481" max="9728" width="9.140625" style="51"/>
    <col min="9729" max="9729" width="25.42578125" style="51" customWidth="1"/>
    <col min="9730" max="9730" width="24.5703125" style="51" customWidth="1"/>
    <col min="9731" max="9731" width="24.7109375" style="51" customWidth="1"/>
    <col min="9732" max="9732" width="31.42578125" style="51" customWidth="1"/>
    <col min="9733" max="9733" width="38" style="51" customWidth="1"/>
    <col min="9734" max="9734" width="184.5703125" style="51" customWidth="1"/>
    <col min="9735" max="9735" width="44.85546875" style="51" customWidth="1"/>
    <col min="9736" max="9736" width="39.5703125" style="51" bestFit="1" customWidth="1"/>
    <col min="9737" max="9984" width="9.140625" style="51"/>
    <col min="9985" max="9985" width="25.42578125" style="51" customWidth="1"/>
    <col min="9986" max="9986" width="24.5703125" style="51" customWidth="1"/>
    <col min="9987" max="9987" width="24.7109375" style="51" customWidth="1"/>
    <col min="9988" max="9988" width="31.42578125" style="51" customWidth="1"/>
    <col min="9989" max="9989" width="38" style="51" customWidth="1"/>
    <col min="9990" max="9990" width="184.5703125" style="51" customWidth="1"/>
    <col min="9991" max="9991" width="44.85546875" style="51" customWidth="1"/>
    <col min="9992" max="9992" width="39.5703125" style="51" bestFit="1" customWidth="1"/>
    <col min="9993" max="10240" width="9.140625" style="51"/>
    <col min="10241" max="10241" width="25.42578125" style="51" customWidth="1"/>
    <col min="10242" max="10242" width="24.5703125" style="51" customWidth="1"/>
    <col min="10243" max="10243" width="24.7109375" style="51" customWidth="1"/>
    <col min="10244" max="10244" width="31.42578125" style="51" customWidth="1"/>
    <col min="10245" max="10245" width="38" style="51" customWidth="1"/>
    <col min="10246" max="10246" width="184.5703125" style="51" customWidth="1"/>
    <col min="10247" max="10247" width="44.85546875" style="51" customWidth="1"/>
    <col min="10248" max="10248" width="39.5703125" style="51" bestFit="1" customWidth="1"/>
    <col min="10249" max="10496" width="9.140625" style="51"/>
    <col min="10497" max="10497" width="25.42578125" style="51" customWidth="1"/>
    <col min="10498" max="10498" width="24.5703125" style="51" customWidth="1"/>
    <col min="10499" max="10499" width="24.7109375" style="51" customWidth="1"/>
    <col min="10500" max="10500" width="31.42578125" style="51" customWidth="1"/>
    <col min="10501" max="10501" width="38" style="51" customWidth="1"/>
    <col min="10502" max="10502" width="184.5703125" style="51" customWidth="1"/>
    <col min="10503" max="10503" width="44.85546875" style="51" customWidth="1"/>
    <col min="10504" max="10504" width="39.5703125" style="51" bestFit="1" customWidth="1"/>
    <col min="10505" max="10752" width="9.140625" style="51"/>
    <col min="10753" max="10753" width="25.42578125" style="51" customWidth="1"/>
    <col min="10754" max="10754" width="24.5703125" style="51" customWidth="1"/>
    <col min="10755" max="10755" width="24.7109375" style="51" customWidth="1"/>
    <col min="10756" max="10756" width="31.42578125" style="51" customWidth="1"/>
    <col min="10757" max="10757" width="38" style="51" customWidth="1"/>
    <col min="10758" max="10758" width="184.5703125" style="51" customWidth="1"/>
    <col min="10759" max="10759" width="44.85546875" style="51" customWidth="1"/>
    <col min="10760" max="10760" width="39.5703125" style="51" bestFit="1" customWidth="1"/>
    <col min="10761" max="11008" width="9.140625" style="51"/>
    <col min="11009" max="11009" width="25.42578125" style="51" customWidth="1"/>
    <col min="11010" max="11010" width="24.5703125" style="51" customWidth="1"/>
    <col min="11011" max="11011" width="24.7109375" style="51" customWidth="1"/>
    <col min="11012" max="11012" width="31.42578125" style="51" customWidth="1"/>
    <col min="11013" max="11013" width="38" style="51" customWidth="1"/>
    <col min="11014" max="11014" width="184.5703125" style="51" customWidth="1"/>
    <col min="11015" max="11015" width="44.85546875" style="51" customWidth="1"/>
    <col min="11016" max="11016" width="39.5703125" style="51" bestFit="1" customWidth="1"/>
    <col min="11017" max="11264" width="9.140625" style="51"/>
    <col min="11265" max="11265" width="25.42578125" style="51" customWidth="1"/>
    <col min="11266" max="11266" width="24.5703125" style="51" customWidth="1"/>
    <col min="11267" max="11267" width="24.7109375" style="51" customWidth="1"/>
    <col min="11268" max="11268" width="31.42578125" style="51" customWidth="1"/>
    <col min="11269" max="11269" width="38" style="51" customWidth="1"/>
    <col min="11270" max="11270" width="184.5703125" style="51" customWidth="1"/>
    <col min="11271" max="11271" width="44.85546875" style="51" customWidth="1"/>
    <col min="11272" max="11272" width="39.5703125" style="51" bestFit="1" customWidth="1"/>
    <col min="11273" max="11520" width="9.140625" style="51"/>
    <col min="11521" max="11521" width="25.42578125" style="51" customWidth="1"/>
    <col min="11522" max="11522" width="24.5703125" style="51" customWidth="1"/>
    <col min="11523" max="11523" width="24.7109375" style="51" customWidth="1"/>
    <col min="11524" max="11524" width="31.42578125" style="51" customWidth="1"/>
    <col min="11525" max="11525" width="38" style="51" customWidth="1"/>
    <col min="11526" max="11526" width="184.5703125" style="51" customWidth="1"/>
    <col min="11527" max="11527" width="44.85546875" style="51" customWidth="1"/>
    <col min="11528" max="11528" width="39.5703125" style="51" bestFit="1" customWidth="1"/>
    <col min="11529" max="11776" width="9.140625" style="51"/>
    <col min="11777" max="11777" width="25.42578125" style="51" customWidth="1"/>
    <col min="11778" max="11778" width="24.5703125" style="51" customWidth="1"/>
    <col min="11779" max="11779" width="24.7109375" style="51" customWidth="1"/>
    <col min="11780" max="11780" width="31.42578125" style="51" customWidth="1"/>
    <col min="11781" max="11781" width="38" style="51" customWidth="1"/>
    <col min="11782" max="11782" width="184.5703125" style="51" customWidth="1"/>
    <col min="11783" max="11783" width="44.85546875" style="51" customWidth="1"/>
    <col min="11784" max="11784" width="39.5703125" style="51" bestFit="1" customWidth="1"/>
    <col min="11785" max="12032" width="9.140625" style="51"/>
    <col min="12033" max="12033" width="25.42578125" style="51" customWidth="1"/>
    <col min="12034" max="12034" width="24.5703125" style="51" customWidth="1"/>
    <col min="12035" max="12035" width="24.7109375" style="51" customWidth="1"/>
    <col min="12036" max="12036" width="31.42578125" style="51" customWidth="1"/>
    <col min="12037" max="12037" width="38" style="51" customWidth="1"/>
    <col min="12038" max="12038" width="184.5703125" style="51" customWidth="1"/>
    <col min="12039" max="12039" width="44.85546875" style="51" customWidth="1"/>
    <col min="12040" max="12040" width="39.5703125" style="51" bestFit="1" customWidth="1"/>
    <col min="12041" max="12288" width="9.140625" style="51"/>
    <col min="12289" max="12289" width="25.42578125" style="51" customWidth="1"/>
    <col min="12290" max="12290" width="24.5703125" style="51" customWidth="1"/>
    <col min="12291" max="12291" width="24.7109375" style="51" customWidth="1"/>
    <col min="12292" max="12292" width="31.42578125" style="51" customWidth="1"/>
    <col min="12293" max="12293" width="38" style="51" customWidth="1"/>
    <col min="12294" max="12294" width="184.5703125" style="51" customWidth="1"/>
    <col min="12295" max="12295" width="44.85546875" style="51" customWidth="1"/>
    <col min="12296" max="12296" width="39.5703125" style="51" bestFit="1" customWidth="1"/>
    <col min="12297" max="12544" width="9.140625" style="51"/>
    <col min="12545" max="12545" width="25.42578125" style="51" customWidth="1"/>
    <col min="12546" max="12546" width="24.5703125" style="51" customWidth="1"/>
    <col min="12547" max="12547" width="24.7109375" style="51" customWidth="1"/>
    <col min="12548" max="12548" width="31.42578125" style="51" customWidth="1"/>
    <col min="12549" max="12549" width="38" style="51" customWidth="1"/>
    <col min="12550" max="12550" width="184.5703125" style="51" customWidth="1"/>
    <col min="12551" max="12551" width="44.85546875" style="51" customWidth="1"/>
    <col min="12552" max="12552" width="39.5703125" style="51" bestFit="1" customWidth="1"/>
    <col min="12553" max="12800" width="9.140625" style="51"/>
    <col min="12801" max="12801" width="25.42578125" style="51" customWidth="1"/>
    <col min="12802" max="12802" width="24.5703125" style="51" customWidth="1"/>
    <col min="12803" max="12803" width="24.7109375" style="51" customWidth="1"/>
    <col min="12804" max="12804" width="31.42578125" style="51" customWidth="1"/>
    <col min="12805" max="12805" width="38" style="51" customWidth="1"/>
    <col min="12806" max="12806" width="184.5703125" style="51" customWidth="1"/>
    <col min="12807" max="12807" width="44.85546875" style="51" customWidth="1"/>
    <col min="12808" max="12808" width="39.5703125" style="51" bestFit="1" customWidth="1"/>
    <col min="12809" max="13056" width="9.140625" style="51"/>
    <col min="13057" max="13057" width="25.42578125" style="51" customWidth="1"/>
    <col min="13058" max="13058" width="24.5703125" style="51" customWidth="1"/>
    <col min="13059" max="13059" width="24.7109375" style="51" customWidth="1"/>
    <col min="13060" max="13060" width="31.42578125" style="51" customWidth="1"/>
    <col min="13061" max="13061" width="38" style="51" customWidth="1"/>
    <col min="13062" max="13062" width="184.5703125" style="51" customWidth="1"/>
    <col min="13063" max="13063" width="44.85546875" style="51" customWidth="1"/>
    <col min="13064" max="13064" width="39.5703125" style="51" bestFit="1" customWidth="1"/>
    <col min="13065" max="13312" width="9.140625" style="51"/>
    <col min="13313" max="13313" width="25.42578125" style="51" customWidth="1"/>
    <col min="13314" max="13314" width="24.5703125" style="51" customWidth="1"/>
    <col min="13315" max="13315" width="24.7109375" style="51" customWidth="1"/>
    <col min="13316" max="13316" width="31.42578125" style="51" customWidth="1"/>
    <col min="13317" max="13317" width="38" style="51" customWidth="1"/>
    <col min="13318" max="13318" width="184.5703125" style="51" customWidth="1"/>
    <col min="13319" max="13319" width="44.85546875" style="51" customWidth="1"/>
    <col min="13320" max="13320" width="39.5703125" style="51" bestFit="1" customWidth="1"/>
    <col min="13321" max="13568" width="9.140625" style="51"/>
    <col min="13569" max="13569" width="25.42578125" style="51" customWidth="1"/>
    <col min="13570" max="13570" width="24.5703125" style="51" customWidth="1"/>
    <col min="13571" max="13571" width="24.7109375" style="51" customWidth="1"/>
    <col min="13572" max="13572" width="31.42578125" style="51" customWidth="1"/>
    <col min="13573" max="13573" width="38" style="51" customWidth="1"/>
    <col min="13574" max="13574" width="184.5703125" style="51" customWidth="1"/>
    <col min="13575" max="13575" width="44.85546875" style="51" customWidth="1"/>
    <col min="13576" max="13576" width="39.5703125" style="51" bestFit="1" customWidth="1"/>
    <col min="13577" max="13824" width="9.140625" style="51"/>
    <col min="13825" max="13825" width="25.42578125" style="51" customWidth="1"/>
    <col min="13826" max="13826" width="24.5703125" style="51" customWidth="1"/>
    <col min="13827" max="13827" width="24.7109375" style="51" customWidth="1"/>
    <col min="13828" max="13828" width="31.42578125" style="51" customWidth="1"/>
    <col min="13829" max="13829" width="38" style="51" customWidth="1"/>
    <col min="13830" max="13830" width="184.5703125" style="51" customWidth="1"/>
    <col min="13831" max="13831" width="44.85546875" style="51" customWidth="1"/>
    <col min="13832" max="13832" width="39.5703125" style="51" bestFit="1" customWidth="1"/>
    <col min="13833" max="14080" width="9.140625" style="51"/>
    <col min="14081" max="14081" width="25.42578125" style="51" customWidth="1"/>
    <col min="14082" max="14082" width="24.5703125" style="51" customWidth="1"/>
    <col min="14083" max="14083" width="24.7109375" style="51" customWidth="1"/>
    <col min="14084" max="14084" width="31.42578125" style="51" customWidth="1"/>
    <col min="14085" max="14085" width="38" style="51" customWidth="1"/>
    <col min="14086" max="14086" width="184.5703125" style="51" customWidth="1"/>
    <col min="14087" max="14087" width="44.85546875" style="51" customWidth="1"/>
    <col min="14088" max="14088" width="39.5703125" style="51" bestFit="1" customWidth="1"/>
    <col min="14089" max="14336" width="9.140625" style="51"/>
    <col min="14337" max="14337" width="25.42578125" style="51" customWidth="1"/>
    <col min="14338" max="14338" width="24.5703125" style="51" customWidth="1"/>
    <col min="14339" max="14339" width="24.7109375" style="51" customWidth="1"/>
    <col min="14340" max="14340" width="31.42578125" style="51" customWidth="1"/>
    <col min="14341" max="14341" width="38" style="51" customWidth="1"/>
    <col min="14342" max="14342" width="184.5703125" style="51" customWidth="1"/>
    <col min="14343" max="14343" width="44.85546875" style="51" customWidth="1"/>
    <col min="14344" max="14344" width="39.5703125" style="51" bestFit="1" customWidth="1"/>
    <col min="14345" max="14592" width="9.140625" style="51"/>
    <col min="14593" max="14593" width="25.42578125" style="51" customWidth="1"/>
    <col min="14594" max="14594" width="24.5703125" style="51" customWidth="1"/>
    <col min="14595" max="14595" width="24.7109375" style="51" customWidth="1"/>
    <col min="14596" max="14596" width="31.42578125" style="51" customWidth="1"/>
    <col min="14597" max="14597" width="38" style="51" customWidth="1"/>
    <col min="14598" max="14598" width="184.5703125" style="51" customWidth="1"/>
    <col min="14599" max="14599" width="44.85546875" style="51" customWidth="1"/>
    <col min="14600" max="14600" width="39.5703125" style="51" bestFit="1" customWidth="1"/>
    <col min="14601" max="14848" width="9.140625" style="51"/>
    <col min="14849" max="14849" width="25.42578125" style="51" customWidth="1"/>
    <col min="14850" max="14850" width="24.5703125" style="51" customWidth="1"/>
    <col min="14851" max="14851" width="24.7109375" style="51" customWidth="1"/>
    <col min="14852" max="14852" width="31.42578125" style="51" customWidth="1"/>
    <col min="14853" max="14853" width="38" style="51" customWidth="1"/>
    <col min="14854" max="14854" width="184.5703125" style="51" customWidth="1"/>
    <col min="14855" max="14855" width="44.85546875" style="51" customWidth="1"/>
    <col min="14856" max="14856" width="39.5703125" style="51" bestFit="1" customWidth="1"/>
    <col min="14857" max="15104" width="9.140625" style="51"/>
    <col min="15105" max="15105" width="25.42578125" style="51" customWidth="1"/>
    <col min="15106" max="15106" width="24.5703125" style="51" customWidth="1"/>
    <col min="15107" max="15107" width="24.7109375" style="51" customWidth="1"/>
    <col min="15108" max="15108" width="31.42578125" style="51" customWidth="1"/>
    <col min="15109" max="15109" width="38" style="51" customWidth="1"/>
    <col min="15110" max="15110" width="184.5703125" style="51" customWidth="1"/>
    <col min="15111" max="15111" width="44.85546875" style="51" customWidth="1"/>
    <col min="15112" max="15112" width="39.5703125" style="51" bestFit="1" customWidth="1"/>
    <col min="15113" max="15360" width="9.140625" style="51"/>
    <col min="15361" max="15361" width="25.42578125" style="51" customWidth="1"/>
    <col min="15362" max="15362" width="24.5703125" style="51" customWidth="1"/>
    <col min="15363" max="15363" width="24.7109375" style="51" customWidth="1"/>
    <col min="15364" max="15364" width="31.42578125" style="51" customWidth="1"/>
    <col min="15365" max="15365" width="38" style="51" customWidth="1"/>
    <col min="15366" max="15366" width="184.5703125" style="51" customWidth="1"/>
    <col min="15367" max="15367" width="44.85546875" style="51" customWidth="1"/>
    <col min="15368" max="15368" width="39.5703125" style="51" bestFit="1" customWidth="1"/>
    <col min="15369" max="15616" width="9.140625" style="51"/>
    <col min="15617" max="15617" width="25.42578125" style="51" customWidth="1"/>
    <col min="15618" max="15618" width="24.5703125" style="51" customWidth="1"/>
    <col min="15619" max="15619" width="24.7109375" style="51" customWidth="1"/>
    <col min="15620" max="15620" width="31.42578125" style="51" customWidth="1"/>
    <col min="15621" max="15621" width="38" style="51" customWidth="1"/>
    <col min="15622" max="15622" width="184.5703125" style="51" customWidth="1"/>
    <col min="15623" max="15623" width="44.85546875" style="51" customWidth="1"/>
    <col min="15624" max="15624" width="39.5703125" style="51" bestFit="1" customWidth="1"/>
    <col min="15625" max="15872" width="9.140625" style="51"/>
    <col min="15873" max="15873" width="25.42578125" style="51" customWidth="1"/>
    <col min="15874" max="15874" width="24.5703125" style="51" customWidth="1"/>
    <col min="15875" max="15875" width="24.7109375" style="51" customWidth="1"/>
    <col min="15876" max="15876" width="31.42578125" style="51" customWidth="1"/>
    <col min="15877" max="15877" width="38" style="51" customWidth="1"/>
    <col min="15878" max="15878" width="184.5703125" style="51" customWidth="1"/>
    <col min="15879" max="15879" width="44.85546875" style="51" customWidth="1"/>
    <col min="15880" max="15880" width="39.5703125" style="51" bestFit="1" customWidth="1"/>
    <col min="15881" max="16128" width="9.140625" style="51"/>
    <col min="16129" max="16129" width="25.42578125" style="51" customWidth="1"/>
    <col min="16130" max="16130" width="24.5703125" style="51" customWidth="1"/>
    <col min="16131" max="16131" width="24.7109375" style="51" customWidth="1"/>
    <col min="16132" max="16132" width="31.42578125" style="51" customWidth="1"/>
    <col min="16133" max="16133" width="38" style="51" customWidth="1"/>
    <col min="16134" max="16134" width="184.5703125" style="51" customWidth="1"/>
    <col min="16135" max="16135" width="44.85546875" style="51" customWidth="1"/>
    <col min="16136" max="16136" width="39.5703125" style="51" bestFit="1" customWidth="1"/>
    <col min="16137" max="16384" width="9.140625" style="51"/>
  </cols>
  <sheetData>
    <row r="2" spans="1:11">
      <c r="G2" s="50"/>
    </row>
    <row r="3" spans="1:11" ht="21.95" customHeight="1">
      <c r="A3" s="90" t="s">
        <v>558</v>
      </c>
      <c r="B3" s="90"/>
      <c r="C3" s="90"/>
      <c r="D3" s="90"/>
      <c r="E3" s="90"/>
      <c r="F3" s="90"/>
      <c r="G3" s="90"/>
    </row>
    <row r="4" spans="1:11" ht="21.95" customHeight="1" thickBot="1">
      <c r="A4" s="91"/>
      <c r="B4" s="91"/>
      <c r="C4" s="91"/>
      <c r="D4" s="91"/>
      <c r="E4" s="91"/>
      <c r="F4" s="91"/>
      <c r="G4" s="91"/>
      <c r="K4" s="51" t="s">
        <v>456</v>
      </c>
    </row>
    <row r="5" spans="1:11" s="52" customFormat="1" ht="21" customHeight="1" thickTop="1">
      <c r="A5" s="92"/>
      <c r="B5" s="92"/>
      <c r="C5" s="92"/>
      <c r="D5" s="92"/>
      <c r="E5" s="92"/>
      <c r="F5" s="94" t="s">
        <v>463</v>
      </c>
      <c r="G5" s="96" t="s">
        <v>559</v>
      </c>
    </row>
    <row r="6" spans="1:11" s="52" customFormat="1" ht="28.5" customHeight="1" thickBot="1">
      <c r="A6" s="93"/>
      <c r="B6" s="93"/>
      <c r="C6" s="93"/>
      <c r="D6" s="93"/>
      <c r="E6" s="93"/>
      <c r="F6" s="95"/>
      <c r="G6" s="97"/>
    </row>
    <row r="7" spans="1:11" ht="74.25" customHeight="1" thickTop="1" thickBot="1">
      <c r="A7" s="53" t="s">
        <v>464</v>
      </c>
      <c r="B7" s="53" t="s">
        <v>465</v>
      </c>
      <c r="C7" s="53" t="s">
        <v>466</v>
      </c>
      <c r="D7" s="53" t="s">
        <v>467</v>
      </c>
      <c r="E7" s="53" t="s">
        <v>468</v>
      </c>
      <c r="F7" s="53" t="s">
        <v>469</v>
      </c>
      <c r="G7" s="53" t="s">
        <v>0</v>
      </c>
    </row>
    <row r="8" spans="1:11" ht="69" customHeight="1" thickTop="1" thickBot="1">
      <c r="A8" s="54"/>
      <c r="B8" s="55"/>
      <c r="C8" s="55"/>
      <c r="D8" s="56"/>
      <c r="E8" s="56"/>
      <c r="F8" s="56"/>
      <c r="G8" s="57"/>
    </row>
    <row r="9" spans="1:11" ht="30.75" customHeight="1" thickTop="1" thickBot="1">
      <c r="A9" s="58"/>
      <c r="B9" s="58"/>
      <c r="C9" s="58"/>
      <c r="D9" s="58"/>
      <c r="E9" s="58"/>
      <c r="F9" s="58" t="s">
        <v>470</v>
      </c>
      <c r="G9" s="58"/>
    </row>
    <row r="10" spans="1:11" s="64" customFormat="1" ht="44.25" customHeight="1" thickTop="1" thickBot="1">
      <c r="A10" s="59" t="s">
        <v>560</v>
      </c>
      <c r="B10" s="60"/>
      <c r="C10" s="60"/>
      <c r="D10" s="60"/>
      <c r="E10" s="60"/>
      <c r="F10" s="72" t="s">
        <v>561</v>
      </c>
      <c r="G10" s="62">
        <v>500</v>
      </c>
    </row>
    <row r="11" spans="1:11" s="64" customFormat="1" ht="44.25" customHeight="1" thickTop="1" thickBot="1">
      <c r="A11" s="59" t="s">
        <v>562</v>
      </c>
      <c r="B11" s="60"/>
      <c r="C11" s="60"/>
      <c r="D11" s="60"/>
      <c r="E11" s="60"/>
      <c r="F11" s="72" t="s">
        <v>563</v>
      </c>
      <c r="G11" s="62">
        <v>1000</v>
      </c>
    </row>
    <row r="12" spans="1:11" ht="30.75" customHeight="1" thickTop="1" thickBot="1">
      <c r="A12" s="65"/>
      <c r="B12" s="58"/>
      <c r="C12" s="58"/>
      <c r="D12" s="58"/>
      <c r="E12" s="58"/>
      <c r="F12" s="58" t="s">
        <v>475</v>
      </c>
      <c r="G12" s="58"/>
    </row>
    <row r="13" spans="1:11" s="64" customFormat="1" ht="78.599999999999994" customHeight="1" thickTop="1" thickBot="1">
      <c r="A13" s="59" t="s">
        <v>476</v>
      </c>
      <c r="B13" s="60"/>
      <c r="C13" s="60"/>
      <c r="D13" s="60"/>
      <c r="E13" s="60"/>
      <c r="F13" s="72" t="s">
        <v>477</v>
      </c>
      <c r="G13" s="62">
        <v>600</v>
      </c>
    </row>
    <row r="14" spans="1:11" s="64" customFormat="1" ht="135.6" customHeight="1" thickTop="1" thickBot="1">
      <c r="A14" s="59" t="s">
        <v>564</v>
      </c>
      <c r="B14" s="60"/>
      <c r="C14" s="60"/>
      <c r="D14" s="60"/>
      <c r="E14" s="60"/>
      <c r="F14" s="61" t="s">
        <v>565</v>
      </c>
      <c r="G14" s="62">
        <v>1750</v>
      </c>
      <c r="H14" s="63" t="s">
        <v>473</v>
      </c>
    </row>
    <row r="15" spans="1:11" s="64" customFormat="1" ht="135.6" customHeight="1" thickTop="1" thickBot="1">
      <c r="A15" s="59" t="s">
        <v>564</v>
      </c>
      <c r="B15" s="60" t="s">
        <v>566</v>
      </c>
      <c r="C15" s="60"/>
      <c r="D15" s="60"/>
      <c r="E15" s="60"/>
      <c r="F15" s="61" t="s">
        <v>565</v>
      </c>
      <c r="G15" s="62">
        <v>0</v>
      </c>
      <c r="H15" s="63"/>
    </row>
    <row r="16" spans="1:11" s="64" customFormat="1" ht="135.6" customHeight="1" thickTop="1" thickBot="1">
      <c r="A16" s="59" t="s">
        <v>564</v>
      </c>
      <c r="B16" s="60" t="s">
        <v>567</v>
      </c>
      <c r="C16" s="60"/>
      <c r="D16" s="60"/>
      <c r="E16" s="60"/>
      <c r="F16" s="61" t="s">
        <v>565</v>
      </c>
      <c r="G16" s="62">
        <v>0</v>
      </c>
      <c r="H16" s="63"/>
    </row>
    <row r="17" spans="1:8" s="64" customFormat="1" ht="190.9" hidden="1" customHeight="1" thickTop="1" thickBot="1">
      <c r="A17" s="59" t="s">
        <v>568</v>
      </c>
      <c r="B17" s="60"/>
      <c r="C17" s="60"/>
      <c r="D17" s="60"/>
      <c r="E17" s="60"/>
      <c r="F17" s="61" t="s">
        <v>569</v>
      </c>
      <c r="G17" s="62">
        <v>1800</v>
      </c>
      <c r="H17" s="63" t="s">
        <v>473</v>
      </c>
    </row>
    <row r="18" spans="1:8" s="64" customFormat="1" ht="190.9" hidden="1" customHeight="1" thickTop="1" thickBot="1">
      <c r="A18" s="59" t="s">
        <v>568</v>
      </c>
      <c r="B18" s="60" t="s">
        <v>567</v>
      </c>
      <c r="C18" s="60"/>
      <c r="D18" s="60"/>
      <c r="E18" s="60"/>
      <c r="F18" s="61" t="s">
        <v>570</v>
      </c>
      <c r="G18" s="62">
        <v>0</v>
      </c>
      <c r="H18" s="63" t="s">
        <v>473</v>
      </c>
    </row>
    <row r="19" spans="1:8" s="64" customFormat="1" ht="48" customHeight="1" thickTop="1" thickBot="1">
      <c r="A19" s="59" t="s">
        <v>478</v>
      </c>
      <c r="B19" s="67"/>
      <c r="C19" s="67"/>
      <c r="D19" s="67"/>
      <c r="E19" s="67"/>
      <c r="F19" s="68" t="s">
        <v>479</v>
      </c>
      <c r="G19" s="69">
        <v>850</v>
      </c>
    </row>
    <row r="20" spans="1:8" ht="30.75" hidden="1" customHeight="1" thickTop="1" thickBot="1">
      <c r="A20" s="65"/>
      <c r="B20" s="58"/>
      <c r="C20" s="58"/>
      <c r="D20" s="58"/>
      <c r="E20" s="58"/>
      <c r="F20" s="58" t="s">
        <v>480</v>
      </c>
      <c r="G20" s="58"/>
    </row>
    <row r="21" spans="1:8" s="64" customFormat="1" ht="168.75" hidden="1" customHeight="1" thickTop="1" thickBot="1">
      <c r="A21" s="59" t="s">
        <v>571</v>
      </c>
      <c r="B21" s="60"/>
      <c r="C21" s="60"/>
      <c r="D21" s="60"/>
      <c r="E21" s="60"/>
      <c r="F21" s="66" t="s">
        <v>572</v>
      </c>
      <c r="G21" s="62">
        <v>1200</v>
      </c>
      <c r="H21" s="63" t="s">
        <v>473</v>
      </c>
    </row>
    <row r="22" spans="1:8" s="64" customFormat="1" ht="168.75" hidden="1" customHeight="1" thickTop="1" thickBot="1">
      <c r="A22" s="59" t="s">
        <v>571</v>
      </c>
      <c r="B22" s="60" t="s">
        <v>567</v>
      </c>
      <c r="C22" s="60"/>
      <c r="D22" s="60"/>
      <c r="E22" s="60"/>
      <c r="F22" s="66" t="s">
        <v>572</v>
      </c>
      <c r="G22" s="62">
        <v>0</v>
      </c>
      <c r="H22" s="63" t="s">
        <v>473</v>
      </c>
    </row>
    <row r="23" spans="1:8" s="64" customFormat="1" ht="168.75" hidden="1" customHeight="1" thickTop="1" thickBot="1">
      <c r="A23" s="59" t="s">
        <v>491</v>
      </c>
      <c r="B23" s="60"/>
      <c r="C23" s="60"/>
      <c r="D23" s="60"/>
      <c r="E23" s="60"/>
      <c r="F23" s="66" t="s">
        <v>572</v>
      </c>
      <c r="G23" s="62">
        <v>1200</v>
      </c>
      <c r="H23" s="63" t="s">
        <v>473</v>
      </c>
    </row>
    <row r="24" spans="1:8" s="64" customFormat="1" ht="168.75" hidden="1" customHeight="1" thickTop="1" thickBot="1">
      <c r="A24" s="59" t="s">
        <v>491</v>
      </c>
      <c r="B24" s="60" t="s">
        <v>567</v>
      </c>
      <c r="C24" s="60"/>
      <c r="D24" s="60"/>
      <c r="E24" s="60"/>
      <c r="F24" s="66" t="s">
        <v>572</v>
      </c>
      <c r="G24" s="62">
        <v>0</v>
      </c>
      <c r="H24" s="63"/>
    </row>
    <row r="25" spans="1:8" s="64" customFormat="1" ht="117.75" hidden="1" customHeight="1" thickTop="1" thickBot="1">
      <c r="A25" s="59" t="s">
        <v>573</v>
      </c>
      <c r="B25" s="60"/>
      <c r="C25" s="60"/>
      <c r="D25" s="60"/>
      <c r="E25" s="60"/>
      <c r="F25" s="66" t="s">
        <v>574</v>
      </c>
      <c r="G25" s="62">
        <v>2350</v>
      </c>
      <c r="H25" s="63" t="s">
        <v>473</v>
      </c>
    </row>
    <row r="26" spans="1:8" s="64" customFormat="1" ht="117.75" hidden="1" customHeight="1" thickTop="1" thickBot="1">
      <c r="A26" s="59" t="s">
        <v>573</v>
      </c>
      <c r="B26" s="60" t="s">
        <v>567</v>
      </c>
      <c r="C26" s="60"/>
      <c r="D26" s="60"/>
      <c r="E26" s="60"/>
      <c r="F26" s="66" t="s">
        <v>575</v>
      </c>
      <c r="G26" s="62">
        <v>1200</v>
      </c>
      <c r="H26" s="63" t="s">
        <v>473</v>
      </c>
    </row>
    <row r="27" spans="1:8" s="64" customFormat="1" ht="117.75" hidden="1" customHeight="1" thickTop="1" thickBot="1">
      <c r="A27" s="59" t="s">
        <v>576</v>
      </c>
      <c r="B27" s="60"/>
      <c r="C27" s="60"/>
      <c r="D27" s="60"/>
      <c r="E27" s="60"/>
      <c r="F27" s="66" t="s">
        <v>574</v>
      </c>
      <c r="G27" s="62">
        <v>2350</v>
      </c>
      <c r="H27" s="63" t="s">
        <v>473</v>
      </c>
    </row>
    <row r="28" spans="1:8" s="64" customFormat="1" ht="117.75" hidden="1" customHeight="1" thickTop="1" thickBot="1">
      <c r="A28" s="59" t="s">
        <v>576</v>
      </c>
      <c r="B28" s="60" t="s">
        <v>567</v>
      </c>
      <c r="C28" s="60"/>
      <c r="D28" s="60"/>
      <c r="E28" s="60"/>
      <c r="F28" s="66" t="s">
        <v>575</v>
      </c>
      <c r="G28" s="62">
        <v>1200</v>
      </c>
    </row>
    <row r="29" spans="1:8" s="64" customFormat="1" ht="225.75" hidden="1" customHeight="1" thickTop="1" thickBot="1">
      <c r="A29" s="59" t="s">
        <v>577</v>
      </c>
      <c r="B29" s="60"/>
      <c r="C29" s="60"/>
      <c r="D29" s="60"/>
      <c r="E29" s="60"/>
      <c r="F29" s="66" t="s">
        <v>578</v>
      </c>
      <c r="G29" s="62">
        <v>3200</v>
      </c>
      <c r="H29" s="63" t="s">
        <v>473</v>
      </c>
    </row>
    <row r="30" spans="1:8" s="64" customFormat="1" ht="232.5" hidden="1" customHeight="1" thickTop="1" thickBot="1">
      <c r="A30" s="59" t="s">
        <v>577</v>
      </c>
      <c r="B30" s="60" t="s">
        <v>567</v>
      </c>
      <c r="C30" s="60"/>
      <c r="D30" s="60"/>
      <c r="E30" s="60"/>
      <c r="F30" s="66" t="s">
        <v>578</v>
      </c>
      <c r="G30" s="62">
        <v>2100</v>
      </c>
      <c r="H30" s="63" t="s">
        <v>473</v>
      </c>
    </row>
    <row r="31" spans="1:8" s="64" customFormat="1" ht="225.75" hidden="1" customHeight="1" thickTop="1" thickBot="1">
      <c r="A31" s="59" t="s">
        <v>579</v>
      </c>
      <c r="B31" s="60"/>
      <c r="C31" s="60"/>
      <c r="D31" s="60"/>
      <c r="E31" s="60"/>
      <c r="F31" s="66" t="s">
        <v>578</v>
      </c>
      <c r="G31" s="62">
        <v>3200</v>
      </c>
      <c r="H31" s="63" t="s">
        <v>473</v>
      </c>
    </row>
    <row r="32" spans="1:8" s="64" customFormat="1" ht="232.5" hidden="1" customHeight="1" thickTop="1" thickBot="1">
      <c r="A32" s="59" t="s">
        <v>579</v>
      </c>
      <c r="B32" s="60" t="s">
        <v>567</v>
      </c>
      <c r="C32" s="60"/>
      <c r="D32" s="60"/>
      <c r="E32" s="60"/>
      <c r="F32" s="66" t="s">
        <v>578</v>
      </c>
      <c r="G32" s="62">
        <v>2100</v>
      </c>
    </row>
    <row r="33" spans="1:8" ht="30.75" customHeight="1" thickTop="1" thickBot="1">
      <c r="A33" s="65"/>
      <c r="B33" s="58"/>
      <c r="C33" s="58"/>
      <c r="D33" s="58"/>
      <c r="E33" s="58"/>
      <c r="F33" s="58" t="s">
        <v>481</v>
      </c>
      <c r="G33" s="58"/>
    </row>
    <row r="34" spans="1:8" s="64" customFormat="1" ht="45" customHeight="1" thickTop="1" thickBot="1">
      <c r="A34" s="59" t="s">
        <v>482</v>
      </c>
      <c r="B34" s="60"/>
      <c r="C34" s="60"/>
      <c r="D34" s="60"/>
      <c r="E34" s="60"/>
      <c r="F34" s="72" t="s">
        <v>483</v>
      </c>
      <c r="G34" s="62">
        <v>900</v>
      </c>
    </row>
    <row r="35" spans="1:8" s="64" customFormat="1" ht="48" customHeight="1" thickTop="1" thickBot="1">
      <c r="A35" s="59" t="s">
        <v>484</v>
      </c>
      <c r="B35" s="60"/>
      <c r="C35" s="60"/>
      <c r="D35" s="60"/>
      <c r="E35" s="60"/>
      <c r="F35" s="72" t="s">
        <v>485</v>
      </c>
      <c r="G35" s="62">
        <v>800</v>
      </c>
    </row>
    <row r="36" spans="1:8" s="70" customFormat="1" ht="160.5" hidden="1" customHeight="1" thickTop="1" thickBot="1">
      <c r="A36" s="59" t="s">
        <v>486</v>
      </c>
      <c r="B36" s="60"/>
      <c r="C36" s="60"/>
      <c r="D36" s="60"/>
      <c r="E36" s="60"/>
      <c r="F36" s="61" t="s">
        <v>580</v>
      </c>
      <c r="G36" s="62">
        <v>1100</v>
      </c>
      <c r="H36" s="63" t="s">
        <v>473</v>
      </c>
    </row>
    <row r="37" spans="1:8" s="70" customFormat="1" ht="162" hidden="1" customHeight="1" thickTop="1" thickBot="1">
      <c r="A37" s="59" t="s">
        <v>486</v>
      </c>
      <c r="B37" s="60" t="s">
        <v>567</v>
      </c>
      <c r="C37" s="60"/>
      <c r="D37" s="60"/>
      <c r="E37" s="60"/>
      <c r="F37" s="61" t="s">
        <v>580</v>
      </c>
      <c r="G37" s="62">
        <v>0</v>
      </c>
    </row>
    <row r="38" spans="1:8" s="70" customFormat="1" ht="97.5" hidden="1" customHeight="1" thickTop="1" thickBot="1">
      <c r="A38" s="59" t="s">
        <v>581</v>
      </c>
      <c r="B38" s="60"/>
      <c r="C38" s="60"/>
      <c r="D38" s="60"/>
      <c r="E38" s="60"/>
      <c r="F38" s="61" t="s">
        <v>582</v>
      </c>
      <c r="G38" s="62">
        <v>1500</v>
      </c>
      <c r="H38" s="63"/>
    </row>
    <row r="39" spans="1:8" s="70" customFormat="1" ht="97.5" customHeight="1" thickTop="1" thickBot="1">
      <c r="A39" s="59" t="s">
        <v>581</v>
      </c>
      <c r="B39" s="60"/>
      <c r="C39" s="60"/>
      <c r="D39" s="60"/>
      <c r="E39" s="60"/>
      <c r="F39" s="61" t="s">
        <v>582</v>
      </c>
      <c r="G39" s="62">
        <v>400</v>
      </c>
    </row>
    <row r="40" spans="1:8" ht="30.75" customHeight="1" thickTop="1" thickBot="1">
      <c r="A40" s="65"/>
      <c r="B40" s="58"/>
      <c r="C40" s="58"/>
      <c r="D40" s="58"/>
      <c r="E40" s="58"/>
      <c r="F40" s="58" t="s">
        <v>488</v>
      </c>
      <c r="G40" s="58"/>
    </row>
    <row r="41" spans="1:8" s="64" customFormat="1" ht="93.75" hidden="1" customHeight="1" thickTop="1" thickBot="1">
      <c r="A41" s="59" t="s">
        <v>489</v>
      </c>
      <c r="B41" s="60"/>
      <c r="C41" s="60"/>
      <c r="D41" s="60"/>
      <c r="E41" s="60"/>
      <c r="F41" s="66" t="s">
        <v>490</v>
      </c>
      <c r="G41" s="62">
        <v>1100</v>
      </c>
      <c r="H41" s="63" t="s">
        <v>473</v>
      </c>
    </row>
    <row r="42" spans="1:8" s="64" customFormat="1" ht="104.25" hidden="1" customHeight="1" thickTop="1" thickBot="1">
      <c r="A42" s="59" t="s">
        <v>489</v>
      </c>
      <c r="B42" s="60" t="s">
        <v>567</v>
      </c>
      <c r="C42" s="60"/>
      <c r="D42" s="60"/>
      <c r="E42" s="60"/>
      <c r="F42" s="66" t="s">
        <v>490</v>
      </c>
      <c r="G42" s="62">
        <v>0</v>
      </c>
    </row>
    <row r="43" spans="1:8" s="64" customFormat="1" ht="108.75" hidden="1" customHeight="1" thickTop="1" thickBot="1">
      <c r="A43" s="59" t="s">
        <v>583</v>
      </c>
      <c r="B43" s="60"/>
      <c r="C43" s="60"/>
      <c r="D43" s="60"/>
      <c r="E43" s="60"/>
      <c r="F43" s="61" t="s">
        <v>584</v>
      </c>
      <c r="G43" s="62">
        <v>2500</v>
      </c>
      <c r="H43" s="63" t="s">
        <v>473</v>
      </c>
    </row>
    <row r="44" spans="1:8" s="64" customFormat="1" ht="110.25" customHeight="1" thickTop="1" thickBot="1">
      <c r="A44" s="59" t="s">
        <v>583</v>
      </c>
      <c r="B44" s="60"/>
      <c r="C44" s="60"/>
      <c r="D44" s="60"/>
      <c r="E44" s="60"/>
      <c r="F44" s="61" t="s">
        <v>584</v>
      </c>
      <c r="G44" s="62">
        <v>1500</v>
      </c>
    </row>
    <row r="45" spans="1:8" ht="30.75" customHeight="1" thickTop="1" thickBot="1">
      <c r="A45" s="65"/>
      <c r="B45" s="58"/>
      <c r="C45" s="58"/>
      <c r="D45" s="58"/>
      <c r="E45" s="58"/>
      <c r="F45" s="58" t="s">
        <v>493</v>
      </c>
      <c r="G45" s="58"/>
    </row>
    <row r="46" spans="1:8" s="64" customFormat="1" ht="160.15" hidden="1" customHeight="1" thickTop="1" thickBot="1">
      <c r="A46" s="59" t="s">
        <v>494</v>
      </c>
      <c r="B46" s="60"/>
      <c r="C46" s="60"/>
      <c r="D46" s="60"/>
      <c r="E46" s="60"/>
      <c r="F46" s="66" t="s">
        <v>585</v>
      </c>
      <c r="G46" s="62">
        <v>1200</v>
      </c>
      <c r="H46" s="63" t="s">
        <v>473</v>
      </c>
    </row>
    <row r="47" spans="1:8" s="64" customFormat="1" ht="160.15" hidden="1" customHeight="1" thickTop="1" thickBot="1">
      <c r="A47" s="59" t="s">
        <v>494</v>
      </c>
      <c r="B47" s="60" t="s">
        <v>567</v>
      </c>
      <c r="C47" s="60"/>
      <c r="D47" s="60"/>
      <c r="E47" s="60"/>
      <c r="F47" s="66" t="s">
        <v>585</v>
      </c>
      <c r="G47" s="62">
        <v>0</v>
      </c>
      <c r="H47" s="63"/>
    </row>
    <row r="48" spans="1:8" s="64" customFormat="1" ht="195" customHeight="1" thickTop="1" thickBot="1">
      <c r="A48" s="59" t="s">
        <v>586</v>
      </c>
      <c r="B48" s="60"/>
      <c r="C48" s="60"/>
      <c r="D48" s="60"/>
      <c r="E48" s="60"/>
      <c r="F48" s="61" t="s">
        <v>587</v>
      </c>
      <c r="G48" s="62">
        <v>2700</v>
      </c>
      <c r="H48" s="63" t="s">
        <v>473</v>
      </c>
    </row>
    <row r="49" spans="1:8" s="64" customFormat="1" ht="193.5" customHeight="1" thickTop="1" thickBot="1">
      <c r="A49" s="59" t="s">
        <v>586</v>
      </c>
      <c r="B49" s="60" t="s">
        <v>566</v>
      </c>
      <c r="C49" s="60"/>
      <c r="D49" s="60"/>
      <c r="E49" s="60"/>
      <c r="F49" s="61" t="s">
        <v>587</v>
      </c>
      <c r="G49" s="62">
        <v>1100</v>
      </c>
    </row>
    <row r="50" spans="1:8" ht="45.75" customHeight="1" thickTop="1" thickBot="1">
      <c r="A50" s="58"/>
      <c r="B50" s="58"/>
      <c r="C50" s="58"/>
      <c r="D50" s="58"/>
      <c r="E50" s="58"/>
      <c r="F50" s="58" t="s">
        <v>498</v>
      </c>
      <c r="G50" s="58" t="s">
        <v>499</v>
      </c>
    </row>
    <row r="51" spans="1:8" s="64" customFormat="1" ht="35.25" customHeight="1" thickTop="1" thickBot="1">
      <c r="A51" s="59" t="s">
        <v>588</v>
      </c>
      <c r="B51" s="60"/>
      <c r="C51" s="60"/>
      <c r="D51" s="60"/>
      <c r="E51" s="60"/>
      <c r="F51" s="72" t="s">
        <v>589</v>
      </c>
      <c r="G51" s="62">
        <v>0</v>
      </c>
      <c r="H51" s="63"/>
    </row>
    <row r="52" spans="1:8" s="64" customFormat="1" ht="35.25" customHeight="1" thickTop="1" thickBot="1">
      <c r="A52" s="59" t="s">
        <v>491</v>
      </c>
      <c r="B52" s="60"/>
      <c r="C52" s="60"/>
      <c r="D52" s="60"/>
      <c r="E52" s="60"/>
      <c r="F52" s="72" t="s">
        <v>590</v>
      </c>
      <c r="G52" s="62">
        <v>0</v>
      </c>
      <c r="H52" s="63"/>
    </row>
    <row r="53" spans="1:8" s="70" customFormat="1" ht="35.25" customHeight="1" thickTop="1" thickBot="1">
      <c r="A53" s="59" t="s">
        <v>486</v>
      </c>
      <c r="B53" s="60"/>
      <c r="C53" s="60"/>
      <c r="D53" s="60"/>
      <c r="E53" s="60"/>
      <c r="F53" s="72" t="s">
        <v>591</v>
      </c>
      <c r="G53" s="62">
        <v>0</v>
      </c>
    </row>
    <row r="54" spans="1:8" s="64" customFormat="1" ht="35.25" customHeight="1" thickTop="1" thickBot="1">
      <c r="A54" s="59" t="s">
        <v>489</v>
      </c>
      <c r="B54" s="60"/>
      <c r="C54" s="60"/>
      <c r="D54" s="60"/>
      <c r="E54" s="60"/>
      <c r="F54" s="72" t="s">
        <v>592</v>
      </c>
      <c r="G54" s="62">
        <v>0</v>
      </c>
    </row>
    <row r="55" spans="1:8" s="64" customFormat="1" ht="35.25" customHeight="1" thickTop="1" thickBot="1">
      <c r="A55" s="59" t="s">
        <v>494</v>
      </c>
      <c r="B55" s="60"/>
      <c r="C55" s="60"/>
      <c r="D55" s="60"/>
      <c r="E55" s="60"/>
      <c r="F55" s="72" t="s">
        <v>593</v>
      </c>
      <c r="G55" s="62">
        <v>0</v>
      </c>
      <c r="H55" s="63"/>
    </row>
    <row r="56" spans="1:8" s="64" customFormat="1" ht="35.1" customHeight="1" thickTop="1" thickBot="1">
      <c r="A56" s="59" t="s">
        <v>594</v>
      </c>
      <c r="B56" s="60"/>
      <c r="C56" s="60"/>
      <c r="D56" s="60"/>
      <c r="E56" s="60"/>
      <c r="F56" s="72" t="s">
        <v>595</v>
      </c>
      <c r="G56" s="62">
        <v>0</v>
      </c>
    </row>
    <row r="57" spans="1:8" s="64" customFormat="1" ht="35.1" customHeight="1" thickTop="1" thickBot="1">
      <c r="A57" s="59" t="s">
        <v>596</v>
      </c>
      <c r="B57" s="60"/>
      <c r="C57" s="60"/>
      <c r="D57" s="60"/>
      <c r="E57" s="60"/>
      <c r="F57" s="72" t="s">
        <v>597</v>
      </c>
      <c r="G57" s="62">
        <v>0</v>
      </c>
    </row>
    <row r="58" spans="1:8" s="64" customFormat="1" ht="35.1" customHeight="1" thickTop="1" thickBot="1">
      <c r="A58" s="59" t="s">
        <v>500</v>
      </c>
      <c r="B58" s="60"/>
      <c r="C58" s="60"/>
      <c r="D58" s="60"/>
      <c r="E58" s="60"/>
      <c r="F58" s="72" t="s">
        <v>501</v>
      </c>
      <c r="G58" s="62">
        <v>0</v>
      </c>
    </row>
    <row r="59" spans="1:8" s="64" customFormat="1" ht="35.1" customHeight="1" thickTop="1" thickBot="1">
      <c r="A59" s="59" t="s">
        <v>502</v>
      </c>
      <c r="B59" s="60"/>
      <c r="C59" s="60"/>
      <c r="D59" s="60"/>
      <c r="E59" s="60"/>
      <c r="F59" s="72" t="s">
        <v>501</v>
      </c>
      <c r="G59" s="62">
        <v>0</v>
      </c>
    </row>
    <row r="60" spans="1:8" s="64" customFormat="1" ht="35.1" customHeight="1" thickTop="1" thickBot="1">
      <c r="A60" s="59" t="s">
        <v>566</v>
      </c>
      <c r="B60" s="60"/>
      <c r="C60" s="60"/>
      <c r="D60" s="60"/>
      <c r="E60" s="60"/>
      <c r="F60" s="72" t="s">
        <v>503</v>
      </c>
      <c r="G60" s="62">
        <v>0</v>
      </c>
    </row>
    <row r="61" spans="1:8" s="64" customFormat="1" ht="35.1" customHeight="1" thickTop="1" thickBot="1">
      <c r="A61" s="59" t="s">
        <v>567</v>
      </c>
      <c r="B61" s="60"/>
      <c r="C61" s="60"/>
      <c r="D61" s="60"/>
      <c r="E61" s="60"/>
      <c r="F61" s="72" t="s">
        <v>503</v>
      </c>
      <c r="G61" s="62">
        <v>0</v>
      </c>
    </row>
    <row r="62" spans="1:8" s="64" customFormat="1" ht="34.5" customHeight="1" thickTop="1" thickBot="1">
      <c r="A62" s="59" t="s">
        <v>598</v>
      </c>
      <c r="B62" s="60"/>
      <c r="C62" s="60"/>
      <c r="D62" s="60"/>
      <c r="E62" s="60"/>
      <c r="F62" s="72" t="s">
        <v>501</v>
      </c>
      <c r="G62" s="62">
        <v>0</v>
      </c>
    </row>
    <row r="63" spans="1:8" s="64" customFormat="1" ht="34.5" customHeight="1" thickTop="1" thickBot="1">
      <c r="A63" s="59" t="s">
        <v>506</v>
      </c>
      <c r="B63" s="60"/>
      <c r="C63" s="60"/>
      <c r="D63" s="60"/>
      <c r="E63" s="60"/>
      <c r="F63" s="72" t="s">
        <v>501</v>
      </c>
      <c r="G63" s="62">
        <v>0</v>
      </c>
    </row>
    <row r="64" spans="1:8" s="64" customFormat="1" ht="34.5" customHeight="1" thickTop="1" thickBot="1">
      <c r="A64" s="59" t="s">
        <v>594</v>
      </c>
      <c r="B64" s="60"/>
      <c r="C64" s="60"/>
      <c r="D64" s="60"/>
      <c r="E64" s="60"/>
      <c r="F64" s="72" t="s">
        <v>501</v>
      </c>
      <c r="G64" s="62">
        <v>0</v>
      </c>
    </row>
    <row r="65" spans="1:7" s="64" customFormat="1" ht="34.5" customHeight="1" thickTop="1" thickBot="1">
      <c r="A65" s="59" t="s">
        <v>504</v>
      </c>
      <c r="B65" s="60"/>
      <c r="C65" s="60"/>
      <c r="D65" s="60"/>
      <c r="E65" s="60"/>
      <c r="F65" s="72" t="s">
        <v>501</v>
      </c>
      <c r="G65" s="62">
        <v>0</v>
      </c>
    </row>
    <row r="66" spans="1:7" s="64" customFormat="1" ht="35.1" customHeight="1" thickTop="1" thickBot="1">
      <c r="A66" s="59" t="s">
        <v>599</v>
      </c>
      <c r="B66" s="60"/>
      <c r="C66" s="60"/>
      <c r="D66" s="60"/>
      <c r="E66" s="60"/>
      <c r="F66" s="72" t="s">
        <v>501</v>
      </c>
      <c r="G66" s="62">
        <v>0</v>
      </c>
    </row>
    <row r="67" spans="1:7" s="64" customFormat="1" ht="35.1" customHeight="1" thickTop="1" thickBot="1">
      <c r="A67" s="59" t="s">
        <v>505</v>
      </c>
      <c r="B67" s="60"/>
      <c r="C67" s="60"/>
      <c r="D67" s="60"/>
      <c r="E67" s="60"/>
      <c r="F67" s="72" t="s">
        <v>501</v>
      </c>
      <c r="G67" s="62">
        <v>0</v>
      </c>
    </row>
    <row r="68" spans="1:7" s="64" customFormat="1" ht="35.1" customHeight="1" thickTop="1" thickBot="1">
      <c r="A68" s="59" t="s">
        <v>507</v>
      </c>
      <c r="B68" s="60"/>
      <c r="C68" s="60"/>
      <c r="D68" s="60"/>
      <c r="E68" s="60"/>
      <c r="F68" s="72" t="s">
        <v>501</v>
      </c>
      <c r="G68" s="62">
        <v>0</v>
      </c>
    </row>
    <row r="69" spans="1:7" s="64" customFormat="1" ht="35.1" customHeight="1" thickTop="1" thickBot="1">
      <c r="A69" s="59" t="s">
        <v>508</v>
      </c>
      <c r="B69" s="60"/>
      <c r="C69" s="60"/>
      <c r="D69" s="60"/>
      <c r="E69" s="60"/>
      <c r="F69" s="72" t="s">
        <v>501</v>
      </c>
      <c r="G69" s="62">
        <v>0</v>
      </c>
    </row>
    <row r="70" spans="1:7" s="64" customFormat="1" ht="35.1" customHeight="1" thickTop="1" thickBot="1">
      <c r="A70" s="59" t="s">
        <v>509</v>
      </c>
      <c r="B70" s="60"/>
      <c r="C70" s="60"/>
      <c r="D70" s="60"/>
      <c r="E70" s="60"/>
      <c r="F70" s="72" t="s">
        <v>501</v>
      </c>
      <c r="G70" s="62">
        <v>0</v>
      </c>
    </row>
    <row r="71" spans="1:7" s="64" customFormat="1" ht="35.1" customHeight="1" thickTop="1" thickBot="1">
      <c r="A71" s="59" t="s">
        <v>510</v>
      </c>
      <c r="B71" s="60"/>
      <c r="C71" s="60"/>
      <c r="D71" s="60"/>
      <c r="E71" s="60"/>
      <c r="F71" s="72" t="s">
        <v>501</v>
      </c>
      <c r="G71" s="62">
        <v>0</v>
      </c>
    </row>
    <row r="72" spans="1:7" s="64" customFormat="1" ht="35.1" customHeight="1" thickTop="1" thickBot="1">
      <c r="A72" s="59" t="s">
        <v>512</v>
      </c>
      <c r="B72" s="60"/>
      <c r="C72" s="60"/>
      <c r="D72" s="60"/>
      <c r="E72" s="60"/>
      <c r="F72" s="72" t="s">
        <v>501</v>
      </c>
      <c r="G72" s="62">
        <v>0</v>
      </c>
    </row>
    <row r="73" spans="1:7" s="64" customFormat="1" ht="35.1" customHeight="1" thickTop="1" thickBot="1">
      <c r="A73" s="59" t="s">
        <v>513</v>
      </c>
      <c r="B73" s="60"/>
      <c r="C73" s="60"/>
      <c r="D73" s="60"/>
      <c r="E73" s="60"/>
      <c r="F73" s="72" t="s">
        <v>501</v>
      </c>
      <c r="G73" s="62">
        <v>0</v>
      </c>
    </row>
    <row r="74" spans="1:7" s="64" customFormat="1" ht="35.1" customHeight="1" thickTop="1" thickBot="1">
      <c r="A74" s="59" t="s">
        <v>514</v>
      </c>
      <c r="B74" s="60"/>
      <c r="C74" s="60"/>
      <c r="D74" s="60"/>
      <c r="E74" s="60"/>
      <c r="F74" s="72" t="s">
        <v>501</v>
      </c>
      <c r="G74" s="62">
        <v>0</v>
      </c>
    </row>
    <row r="75" spans="1:7" s="64" customFormat="1" ht="35.1" customHeight="1" thickTop="1" thickBot="1">
      <c r="A75" s="59" t="s">
        <v>515</v>
      </c>
      <c r="B75" s="60"/>
      <c r="C75" s="60"/>
      <c r="D75" s="60"/>
      <c r="E75" s="60"/>
      <c r="F75" s="72" t="s">
        <v>501</v>
      </c>
      <c r="G75" s="62">
        <v>0</v>
      </c>
    </row>
    <row r="76" spans="1:7" s="64" customFormat="1" ht="35.1" customHeight="1" thickTop="1" thickBot="1">
      <c r="A76" s="59" t="s">
        <v>516</v>
      </c>
      <c r="B76" s="60"/>
      <c r="C76" s="60"/>
      <c r="D76" s="60"/>
      <c r="E76" s="60"/>
      <c r="F76" s="72" t="s">
        <v>501</v>
      </c>
      <c r="G76" s="62">
        <v>0</v>
      </c>
    </row>
    <row r="77" spans="1:7" s="64" customFormat="1" ht="35.1" customHeight="1" thickTop="1" thickBot="1">
      <c r="A77" s="59" t="s">
        <v>517</v>
      </c>
      <c r="B77" s="60"/>
      <c r="C77" s="60"/>
      <c r="D77" s="60"/>
      <c r="E77" s="60"/>
      <c r="F77" s="72" t="s">
        <v>501</v>
      </c>
      <c r="G77" s="62">
        <v>0</v>
      </c>
    </row>
    <row r="78" spans="1:7" s="64" customFormat="1" ht="35.1" customHeight="1" thickTop="1" thickBot="1">
      <c r="A78" s="59" t="s">
        <v>519</v>
      </c>
      <c r="B78" s="60"/>
      <c r="C78" s="60"/>
      <c r="D78" s="60"/>
      <c r="E78" s="60"/>
      <c r="F78" s="72" t="s">
        <v>501</v>
      </c>
      <c r="G78" s="62">
        <v>0</v>
      </c>
    </row>
    <row r="79" spans="1:7" s="64" customFormat="1" ht="35.1" customHeight="1" thickTop="1" thickBot="1">
      <c r="A79" s="59" t="s">
        <v>520</v>
      </c>
      <c r="B79" s="67"/>
      <c r="C79" s="67"/>
      <c r="D79" s="67"/>
      <c r="E79" s="67"/>
      <c r="F79" s="72" t="s">
        <v>501</v>
      </c>
      <c r="G79" s="62">
        <v>0</v>
      </c>
    </row>
    <row r="80" spans="1:7" s="64" customFormat="1" ht="35.1" customHeight="1" thickTop="1" thickBot="1">
      <c r="A80" s="59" t="s">
        <v>600</v>
      </c>
      <c r="B80" s="67"/>
      <c r="C80" s="67"/>
      <c r="D80" s="67"/>
      <c r="E80" s="67"/>
      <c r="F80" s="72" t="s">
        <v>501</v>
      </c>
      <c r="G80" s="62">
        <v>0</v>
      </c>
    </row>
    <row r="81" spans="1:7" s="64" customFormat="1" ht="35.1" customHeight="1" thickTop="1" thickBot="1">
      <c r="A81" s="59" t="s">
        <v>521</v>
      </c>
      <c r="B81" s="67"/>
      <c r="C81" s="67"/>
      <c r="D81" s="67"/>
      <c r="E81" s="67"/>
      <c r="F81" s="72" t="s">
        <v>501</v>
      </c>
      <c r="G81" s="62">
        <v>0</v>
      </c>
    </row>
    <row r="82" spans="1:7" s="64" customFormat="1" ht="35.1" customHeight="1" thickTop="1" thickBot="1">
      <c r="A82" s="59" t="s">
        <v>522</v>
      </c>
      <c r="B82" s="67"/>
      <c r="C82" s="67"/>
      <c r="D82" s="67"/>
      <c r="E82" s="67"/>
      <c r="F82" s="72" t="s">
        <v>501</v>
      </c>
      <c r="G82" s="62">
        <v>0</v>
      </c>
    </row>
    <row r="83" spans="1:7" s="64" customFormat="1" ht="35.1" customHeight="1" thickTop="1" thickBot="1">
      <c r="A83" s="59" t="s">
        <v>523</v>
      </c>
      <c r="B83" s="67"/>
      <c r="C83" s="67"/>
      <c r="D83" s="67"/>
      <c r="E83" s="67"/>
      <c r="F83" s="72" t="s">
        <v>501</v>
      </c>
      <c r="G83" s="62">
        <v>0</v>
      </c>
    </row>
    <row r="84" spans="1:7" s="64" customFormat="1" ht="35.1" customHeight="1" thickTop="1" thickBot="1">
      <c r="A84" s="59" t="s">
        <v>524</v>
      </c>
      <c r="B84" s="67"/>
      <c r="C84" s="67"/>
      <c r="D84" s="67"/>
      <c r="E84" s="67"/>
      <c r="F84" s="72" t="s">
        <v>501</v>
      </c>
      <c r="G84" s="62">
        <v>0</v>
      </c>
    </row>
    <row r="85" spans="1:7" s="64" customFormat="1" ht="35.1" customHeight="1" thickTop="1" thickBot="1">
      <c r="A85" s="59" t="s">
        <v>525</v>
      </c>
      <c r="B85" s="67"/>
      <c r="C85" s="67"/>
      <c r="D85" s="67"/>
      <c r="E85" s="67"/>
      <c r="F85" s="72" t="s">
        <v>501</v>
      </c>
      <c r="G85" s="62">
        <v>0</v>
      </c>
    </row>
    <row r="86" spans="1:7" s="64" customFormat="1" ht="35.1" customHeight="1" thickTop="1" thickBot="1">
      <c r="A86" s="59" t="s">
        <v>526</v>
      </c>
      <c r="B86" s="67"/>
      <c r="C86" s="67"/>
      <c r="D86" s="67"/>
      <c r="E86" s="67"/>
      <c r="F86" s="72" t="s">
        <v>501</v>
      </c>
      <c r="G86" s="62">
        <v>0</v>
      </c>
    </row>
    <row r="87" spans="1:7" s="64" customFormat="1" ht="35.1" customHeight="1" thickTop="1" thickBot="1">
      <c r="A87" s="59" t="s">
        <v>530</v>
      </c>
      <c r="B87" s="67"/>
      <c r="C87" s="67"/>
      <c r="D87" s="67"/>
      <c r="E87" s="67"/>
      <c r="F87" s="72" t="s">
        <v>501</v>
      </c>
      <c r="G87" s="62">
        <v>0</v>
      </c>
    </row>
    <row r="88" spans="1:7" s="64" customFormat="1" ht="29.1" customHeight="1" thickTop="1" thickBot="1">
      <c r="A88" s="65"/>
      <c r="B88" s="58"/>
      <c r="C88" s="58"/>
      <c r="D88" s="58"/>
      <c r="E88" s="58"/>
      <c r="F88" s="58" t="s">
        <v>531</v>
      </c>
      <c r="G88" s="58" t="s">
        <v>499</v>
      </c>
    </row>
    <row r="89" spans="1:7" s="64" customFormat="1" ht="35.1" customHeight="1" thickTop="1" thickBot="1">
      <c r="A89" s="59" t="s">
        <v>532</v>
      </c>
      <c r="B89" s="60"/>
      <c r="C89" s="60"/>
      <c r="D89" s="60"/>
      <c r="E89" s="60"/>
      <c r="F89" s="72" t="s">
        <v>533</v>
      </c>
      <c r="G89" s="62">
        <v>0</v>
      </c>
    </row>
    <row r="90" spans="1:7" s="64" customFormat="1" ht="35.1" customHeight="1" thickTop="1" thickBot="1">
      <c r="A90" s="59" t="s">
        <v>534</v>
      </c>
      <c r="B90" s="60"/>
      <c r="C90" s="60"/>
      <c r="D90" s="60"/>
      <c r="E90" s="60"/>
      <c r="F90" s="72" t="s">
        <v>535</v>
      </c>
      <c r="G90" s="62">
        <v>550</v>
      </c>
    </row>
    <row r="91" spans="1:7" s="64" customFormat="1" ht="35.1" customHeight="1" thickTop="1" thickBot="1">
      <c r="A91" s="59" t="s">
        <v>536</v>
      </c>
      <c r="B91" s="67"/>
      <c r="C91" s="67"/>
      <c r="D91" s="67"/>
      <c r="E91" s="67"/>
      <c r="F91" s="72" t="s">
        <v>537</v>
      </c>
      <c r="G91" s="62">
        <v>550</v>
      </c>
    </row>
    <row r="92" spans="1:7" s="64" customFormat="1" ht="35.1" customHeight="1" thickTop="1" thickBot="1">
      <c r="A92" s="59" t="s">
        <v>538</v>
      </c>
      <c r="B92" s="67"/>
      <c r="C92" s="67"/>
      <c r="D92" s="67"/>
      <c r="E92" s="67"/>
      <c r="F92" s="72" t="s">
        <v>539</v>
      </c>
      <c r="G92" s="62">
        <v>550</v>
      </c>
    </row>
    <row r="93" spans="1:7" s="64" customFormat="1" ht="35.1" customHeight="1" thickTop="1" thickBot="1">
      <c r="A93" s="59" t="s">
        <v>540</v>
      </c>
      <c r="B93" s="67"/>
      <c r="C93" s="67"/>
      <c r="D93" s="67"/>
      <c r="E93" s="67"/>
      <c r="F93" s="72" t="s">
        <v>541</v>
      </c>
      <c r="G93" s="62">
        <v>550</v>
      </c>
    </row>
    <row r="94" spans="1:7" s="64" customFormat="1" ht="35.1" customHeight="1" thickTop="1" thickBot="1">
      <c r="A94" s="59" t="s">
        <v>542</v>
      </c>
      <c r="B94" s="67"/>
      <c r="C94" s="67"/>
      <c r="D94" s="67"/>
      <c r="E94" s="67"/>
      <c r="F94" s="72" t="s">
        <v>543</v>
      </c>
      <c r="G94" s="62">
        <v>550</v>
      </c>
    </row>
    <row r="95" spans="1:7" s="64" customFormat="1" ht="35.1" customHeight="1" thickTop="1" thickBot="1">
      <c r="A95" s="59" t="s">
        <v>544</v>
      </c>
      <c r="B95" s="67"/>
      <c r="C95" s="67"/>
      <c r="D95" s="67"/>
      <c r="E95" s="67"/>
      <c r="F95" s="72" t="s">
        <v>545</v>
      </c>
      <c r="G95" s="62">
        <v>700</v>
      </c>
    </row>
    <row r="96" spans="1:7" s="64" customFormat="1" ht="35.1" customHeight="1" thickTop="1" thickBot="1">
      <c r="A96" s="59" t="s">
        <v>532</v>
      </c>
      <c r="B96" s="60" t="s">
        <v>621</v>
      </c>
      <c r="C96" s="60"/>
      <c r="D96" s="60"/>
      <c r="E96" s="60"/>
      <c r="F96" s="72" t="s">
        <v>533</v>
      </c>
      <c r="G96" s="62">
        <v>0</v>
      </c>
    </row>
    <row r="97" spans="1:8" s="64" customFormat="1" ht="35.1" customHeight="1" thickTop="1" thickBot="1">
      <c r="A97" s="59" t="s">
        <v>534</v>
      </c>
      <c r="B97" s="60" t="s">
        <v>621</v>
      </c>
      <c r="C97" s="67"/>
      <c r="D97" s="67"/>
      <c r="E97" s="67"/>
      <c r="F97" s="72" t="s">
        <v>535</v>
      </c>
      <c r="G97" s="62">
        <v>0</v>
      </c>
    </row>
    <row r="98" spans="1:8" s="64" customFormat="1" ht="35.1" customHeight="1" thickTop="1" thickBot="1">
      <c r="A98" s="59" t="s">
        <v>536</v>
      </c>
      <c r="B98" s="60" t="s">
        <v>621</v>
      </c>
      <c r="C98" s="67"/>
      <c r="D98" s="67"/>
      <c r="E98" s="67"/>
      <c r="F98" s="72" t="s">
        <v>537</v>
      </c>
      <c r="G98" s="62">
        <v>0</v>
      </c>
    </row>
    <row r="99" spans="1:8" s="64" customFormat="1" ht="35.1" customHeight="1" thickTop="1" thickBot="1">
      <c r="A99" s="59" t="s">
        <v>538</v>
      </c>
      <c r="B99" s="60" t="s">
        <v>621</v>
      </c>
      <c r="C99" s="67"/>
      <c r="D99" s="67"/>
      <c r="E99" s="67"/>
      <c r="F99" s="72" t="s">
        <v>539</v>
      </c>
      <c r="G99" s="62">
        <v>0</v>
      </c>
    </row>
    <row r="100" spans="1:8" s="64" customFormat="1" ht="35.1" customHeight="1" thickTop="1" thickBot="1">
      <c r="A100" s="59" t="s">
        <v>540</v>
      </c>
      <c r="B100" s="60" t="s">
        <v>621</v>
      </c>
      <c r="C100" s="67"/>
      <c r="D100" s="67"/>
      <c r="E100" s="67"/>
      <c r="F100" s="72" t="s">
        <v>541</v>
      </c>
      <c r="G100" s="62">
        <v>0</v>
      </c>
    </row>
    <row r="101" spans="1:8" s="64" customFormat="1" ht="35.1" customHeight="1" thickTop="1" thickBot="1">
      <c r="A101" s="59" t="s">
        <v>542</v>
      </c>
      <c r="B101" s="60" t="s">
        <v>621</v>
      </c>
      <c r="C101" s="67"/>
      <c r="D101" s="67"/>
      <c r="E101" s="67"/>
      <c r="F101" s="72" t="s">
        <v>543</v>
      </c>
      <c r="G101" s="62">
        <v>0</v>
      </c>
    </row>
    <row r="102" spans="1:8" s="64" customFormat="1" ht="35.1" customHeight="1" thickTop="1" thickBot="1">
      <c r="A102" s="59" t="s">
        <v>544</v>
      </c>
      <c r="B102" s="60" t="s">
        <v>621</v>
      </c>
      <c r="C102" s="67"/>
      <c r="D102" s="67"/>
      <c r="E102" s="67"/>
      <c r="F102" s="72" t="s">
        <v>545</v>
      </c>
      <c r="G102" s="62">
        <v>0</v>
      </c>
    </row>
    <row r="103" spans="1:8" s="64" customFormat="1" ht="35.1" customHeight="1" thickTop="1" thickBot="1">
      <c r="A103" s="59" t="s">
        <v>546</v>
      </c>
      <c r="B103" s="67"/>
      <c r="C103" s="67"/>
      <c r="D103" s="67" t="s">
        <v>476</v>
      </c>
      <c r="E103" s="67"/>
      <c r="F103" s="72" t="s">
        <v>547</v>
      </c>
      <c r="G103" s="62">
        <v>0</v>
      </c>
    </row>
    <row r="104" spans="1:8" s="64" customFormat="1" ht="35.1" customHeight="1" thickTop="1" thickBot="1">
      <c r="A104" s="59" t="s">
        <v>548</v>
      </c>
      <c r="B104" s="60"/>
      <c r="C104" s="60"/>
      <c r="D104" s="60" t="s">
        <v>476</v>
      </c>
      <c r="E104" s="60"/>
      <c r="F104" s="61" t="s">
        <v>549</v>
      </c>
      <c r="G104" s="62">
        <v>550</v>
      </c>
    </row>
    <row r="105" spans="1:8" s="64" customFormat="1" ht="35.1" customHeight="1" thickTop="1" thickBot="1">
      <c r="A105" s="59" t="s">
        <v>550</v>
      </c>
      <c r="B105" s="67"/>
      <c r="C105" s="67"/>
      <c r="D105" s="67" t="s">
        <v>476</v>
      </c>
      <c r="E105" s="67"/>
      <c r="F105" s="72" t="s">
        <v>551</v>
      </c>
      <c r="G105" s="62">
        <v>550</v>
      </c>
    </row>
    <row r="106" spans="1:8" s="64" customFormat="1" ht="35.1" customHeight="1" thickTop="1" thickBot="1">
      <c r="A106" s="59" t="s">
        <v>552</v>
      </c>
      <c r="B106" s="67"/>
      <c r="C106" s="67"/>
      <c r="D106" s="67" t="s">
        <v>476</v>
      </c>
      <c r="E106" s="67"/>
      <c r="F106" s="72" t="s">
        <v>553</v>
      </c>
      <c r="G106" s="62">
        <v>550</v>
      </c>
    </row>
    <row r="107" spans="1:8" ht="31.15" customHeight="1" thickTop="1" thickBot="1">
      <c r="A107" s="59" t="s">
        <v>554</v>
      </c>
      <c r="B107" s="67"/>
      <c r="C107" s="67"/>
      <c r="D107" s="67" t="s">
        <v>476</v>
      </c>
      <c r="E107" s="67"/>
      <c r="F107" s="72" t="s">
        <v>555</v>
      </c>
      <c r="G107" s="62">
        <v>550</v>
      </c>
      <c r="H107" s="73"/>
    </row>
    <row r="108" spans="1:8" s="64" customFormat="1" ht="35.1" customHeight="1" thickTop="1" thickBot="1">
      <c r="A108" s="59" t="s">
        <v>556</v>
      </c>
      <c r="B108" s="60"/>
      <c r="C108" s="67"/>
      <c r="D108" s="67" t="s">
        <v>476</v>
      </c>
      <c r="E108" s="67"/>
      <c r="F108" s="72" t="s">
        <v>557</v>
      </c>
      <c r="G108" s="62">
        <v>700</v>
      </c>
    </row>
    <row r="109" spans="1:8" s="64" customFormat="1" ht="35.1" customHeight="1" thickTop="1" thickBot="1">
      <c r="A109" s="59" t="s">
        <v>546</v>
      </c>
      <c r="B109" s="60" t="s">
        <v>621</v>
      </c>
      <c r="C109" s="67"/>
      <c r="D109" s="67" t="s">
        <v>476</v>
      </c>
      <c r="E109" s="67"/>
      <c r="F109" s="72" t="s">
        <v>547</v>
      </c>
      <c r="G109" s="62">
        <v>0</v>
      </c>
    </row>
    <row r="110" spans="1:8" s="64" customFormat="1" ht="35.1" customHeight="1" thickTop="1" thickBot="1">
      <c r="A110" s="59" t="s">
        <v>548</v>
      </c>
      <c r="B110" s="60" t="s">
        <v>621</v>
      </c>
      <c r="C110" s="60"/>
      <c r="D110" s="60" t="s">
        <v>476</v>
      </c>
      <c r="E110" s="60"/>
      <c r="F110" s="61" t="s">
        <v>549</v>
      </c>
      <c r="G110" s="62">
        <v>0</v>
      </c>
    </row>
    <row r="111" spans="1:8" s="64" customFormat="1" ht="35.1" customHeight="1" thickTop="1" thickBot="1">
      <c r="A111" s="59" t="s">
        <v>550</v>
      </c>
      <c r="B111" s="60" t="s">
        <v>621</v>
      </c>
      <c r="C111" s="67"/>
      <c r="D111" s="67" t="s">
        <v>476</v>
      </c>
      <c r="E111" s="67"/>
      <c r="F111" s="72" t="s">
        <v>551</v>
      </c>
      <c r="G111" s="62">
        <v>0</v>
      </c>
    </row>
    <row r="112" spans="1:8" s="64" customFormat="1" ht="35.1" customHeight="1" thickTop="1" thickBot="1">
      <c r="A112" s="59" t="s">
        <v>552</v>
      </c>
      <c r="B112" s="60" t="s">
        <v>621</v>
      </c>
      <c r="C112" s="67"/>
      <c r="D112" s="67" t="s">
        <v>476</v>
      </c>
      <c r="E112" s="67"/>
      <c r="F112" s="72" t="s">
        <v>553</v>
      </c>
      <c r="G112" s="62">
        <v>0</v>
      </c>
    </row>
    <row r="113" spans="1:8" ht="31.15" customHeight="1" thickTop="1" thickBot="1">
      <c r="A113" s="59" t="s">
        <v>554</v>
      </c>
      <c r="B113" s="60" t="s">
        <v>621</v>
      </c>
      <c r="C113" s="67"/>
      <c r="D113" s="67" t="s">
        <v>476</v>
      </c>
      <c r="E113" s="67"/>
      <c r="F113" s="72" t="s">
        <v>555</v>
      </c>
      <c r="G113" s="62">
        <v>0</v>
      </c>
      <c r="H113" s="73"/>
    </row>
    <row r="114" spans="1:8" ht="38.25" customHeight="1" thickTop="1" thickBot="1">
      <c r="A114" s="59" t="s">
        <v>556</v>
      </c>
      <c r="B114" s="60" t="s">
        <v>621</v>
      </c>
      <c r="C114" s="67"/>
      <c r="D114" s="67" t="s">
        <v>476</v>
      </c>
      <c r="E114" s="67"/>
      <c r="F114" s="72" t="s">
        <v>557</v>
      </c>
      <c r="G114" s="62">
        <v>0</v>
      </c>
    </row>
    <row r="115" spans="1:8" ht="20.25" thickTop="1"/>
  </sheetData>
  <mergeCells count="8">
    <mergeCell ref="A3:G4"/>
    <mergeCell ref="A5:A6"/>
    <mergeCell ref="B5:B6"/>
    <mergeCell ref="C5:C6"/>
    <mergeCell ref="D5:D6"/>
    <mergeCell ref="E5:E6"/>
    <mergeCell ref="F5:F6"/>
    <mergeCell ref="G5:G6"/>
  </mergeCells>
  <conditionalFormatting sqref="A1:A2 A8 A115:A65536">
    <cfRule type="expression" dxfId="19" priority="9" stopIfTrue="1">
      <formula>AND(COUNTIF($A$112:$A$65536, A1)+COUNTIF($A$1:$A$2, A1)+COUNTIF($A$8:$A$8, A1)&gt;1,NOT(ISBLANK(A1)))</formula>
    </cfRule>
  </conditionalFormatting>
  <conditionalFormatting sqref="A3">
    <cfRule type="duplicateValues" dxfId="18" priority="8" stopIfTrue="1"/>
  </conditionalFormatting>
  <conditionalFormatting sqref="A56:A58">
    <cfRule type="duplicateValues" dxfId="17" priority="7" stopIfTrue="1"/>
  </conditionalFormatting>
  <conditionalFormatting sqref="A59 A64:A65 A67:A77">
    <cfRule type="expression" dxfId="16" priority="11" stopIfTrue="1">
      <formula>AND(COUNTIF($A$67:$A$77, A59)+COUNTIF($A$59:$A$65, A59)&gt;1,NOT(ISBLANK(A59)))</formula>
    </cfRule>
  </conditionalFormatting>
  <conditionalFormatting sqref="A60">
    <cfRule type="duplicateValues" dxfId="15" priority="1" stopIfTrue="1"/>
  </conditionalFormatting>
  <conditionalFormatting sqref="A61">
    <cfRule type="duplicateValues" dxfId="14" priority="3" stopIfTrue="1"/>
  </conditionalFormatting>
  <conditionalFormatting sqref="A62:A63">
    <cfRule type="duplicateValues" dxfId="13" priority="2" stopIfTrue="1"/>
  </conditionalFormatting>
  <conditionalFormatting sqref="A66">
    <cfRule type="duplicateValues" dxfId="12" priority="5" stopIfTrue="1"/>
  </conditionalFormatting>
  <conditionalFormatting sqref="A78">
    <cfRule type="duplicateValues" dxfId="11" priority="6" stopIfTrue="1"/>
  </conditionalFormatting>
  <conditionalFormatting sqref="A79 A81:A87">
    <cfRule type="expression" dxfId="10" priority="10" stopIfTrue="1">
      <formula>AND(COUNTIF($A$79:$A$79, A79)+COUNTIF($A$81:$A$87, A79)&gt;1,NOT(ISBLANK(A79)))</formula>
    </cfRule>
  </conditionalFormatting>
  <conditionalFormatting sqref="A80">
    <cfRule type="duplicateValues" dxfId="9" priority="4" stopIfTrue="1"/>
  </conditionalFormatting>
  <printOptions horizontalCentered="1"/>
  <pageMargins left="0" right="0" top="0.39370078740157483" bottom="0.39370078740157483" header="0" footer="0"/>
  <pageSetup paperSize="9" scale="35" fitToHeight="2" orientation="portrait" r:id="rId1"/>
  <headerFooter alignWithMargins="0">
    <oddFooter>&amp;LO εξοπλισμός, οι τιμές και τα τεχνικά χαρακτηριστικά  μπορούν να μεταβληθούν από τον κατασκευαστή χωρίς προηγούμενη ειδοποίηση</oddFooter>
  </headerFooter>
  <rowBreaks count="3" manualBreakCount="3">
    <brk id="28" max="6" man="1"/>
    <brk id="44" max="6" man="1"/>
    <brk id="4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1E54-955C-40BD-B5A0-00A0F0341734}">
  <sheetPr>
    <pageSetUpPr fitToPage="1"/>
  </sheetPr>
  <dimension ref="A2:K64"/>
  <sheetViews>
    <sheetView showGridLines="0" view="pageBreakPreview" zoomScale="50" zoomScaleNormal="40" zoomScaleSheetLayoutView="50" workbookViewId="0">
      <selection activeCell="F107" sqref="F107"/>
    </sheetView>
  </sheetViews>
  <sheetFormatPr defaultRowHeight="19.5"/>
  <cols>
    <col min="1" max="1" width="25.42578125" style="47" customWidth="1"/>
    <col min="2" max="2" width="24.5703125" style="47" customWidth="1"/>
    <col min="3" max="3" width="24.7109375" style="47" hidden="1" customWidth="1"/>
    <col min="4" max="4" width="31.42578125" style="48" hidden="1" customWidth="1"/>
    <col min="5" max="5" width="38" style="48" hidden="1" customWidth="1"/>
    <col min="6" max="6" width="171.28515625" style="49" customWidth="1"/>
    <col min="7" max="7" width="44.85546875" style="51" customWidth="1"/>
    <col min="8" max="8" width="34.5703125" style="51" customWidth="1"/>
    <col min="9" max="256" width="9.140625" style="51"/>
    <col min="257" max="257" width="25.42578125" style="51" customWidth="1"/>
    <col min="258" max="258" width="24.5703125" style="51" customWidth="1"/>
    <col min="259" max="259" width="24.7109375" style="51" customWidth="1"/>
    <col min="260" max="260" width="31.42578125" style="51" customWidth="1"/>
    <col min="261" max="261" width="38" style="51" customWidth="1"/>
    <col min="262" max="262" width="171.28515625" style="51" customWidth="1"/>
    <col min="263" max="263" width="44.85546875" style="51" customWidth="1"/>
    <col min="264" max="264" width="34.5703125" style="51" customWidth="1"/>
    <col min="265" max="512" width="9.140625" style="51"/>
    <col min="513" max="513" width="25.42578125" style="51" customWidth="1"/>
    <col min="514" max="514" width="24.5703125" style="51" customWidth="1"/>
    <col min="515" max="515" width="24.7109375" style="51" customWidth="1"/>
    <col min="516" max="516" width="31.42578125" style="51" customWidth="1"/>
    <col min="517" max="517" width="38" style="51" customWidth="1"/>
    <col min="518" max="518" width="171.28515625" style="51" customWidth="1"/>
    <col min="519" max="519" width="44.85546875" style="51" customWidth="1"/>
    <col min="520" max="520" width="34.5703125" style="51" customWidth="1"/>
    <col min="521" max="768" width="9.140625" style="51"/>
    <col min="769" max="769" width="25.42578125" style="51" customWidth="1"/>
    <col min="770" max="770" width="24.5703125" style="51" customWidth="1"/>
    <col min="771" max="771" width="24.7109375" style="51" customWidth="1"/>
    <col min="772" max="772" width="31.42578125" style="51" customWidth="1"/>
    <col min="773" max="773" width="38" style="51" customWidth="1"/>
    <col min="774" max="774" width="171.28515625" style="51" customWidth="1"/>
    <col min="775" max="775" width="44.85546875" style="51" customWidth="1"/>
    <col min="776" max="776" width="34.5703125" style="51" customWidth="1"/>
    <col min="777" max="1024" width="9.140625" style="51"/>
    <col min="1025" max="1025" width="25.42578125" style="51" customWidth="1"/>
    <col min="1026" max="1026" width="24.5703125" style="51" customWidth="1"/>
    <col min="1027" max="1027" width="24.7109375" style="51" customWidth="1"/>
    <col min="1028" max="1028" width="31.42578125" style="51" customWidth="1"/>
    <col min="1029" max="1029" width="38" style="51" customWidth="1"/>
    <col min="1030" max="1030" width="171.28515625" style="51" customWidth="1"/>
    <col min="1031" max="1031" width="44.85546875" style="51" customWidth="1"/>
    <col min="1032" max="1032" width="34.5703125" style="51" customWidth="1"/>
    <col min="1033" max="1280" width="9.140625" style="51"/>
    <col min="1281" max="1281" width="25.42578125" style="51" customWidth="1"/>
    <col min="1282" max="1282" width="24.5703125" style="51" customWidth="1"/>
    <col min="1283" max="1283" width="24.7109375" style="51" customWidth="1"/>
    <col min="1284" max="1284" width="31.42578125" style="51" customWidth="1"/>
    <col min="1285" max="1285" width="38" style="51" customWidth="1"/>
    <col min="1286" max="1286" width="171.28515625" style="51" customWidth="1"/>
    <col min="1287" max="1287" width="44.85546875" style="51" customWidth="1"/>
    <col min="1288" max="1288" width="34.5703125" style="51" customWidth="1"/>
    <col min="1289" max="1536" width="9.140625" style="51"/>
    <col min="1537" max="1537" width="25.42578125" style="51" customWidth="1"/>
    <col min="1538" max="1538" width="24.5703125" style="51" customWidth="1"/>
    <col min="1539" max="1539" width="24.7109375" style="51" customWidth="1"/>
    <col min="1540" max="1540" width="31.42578125" style="51" customWidth="1"/>
    <col min="1541" max="1541" width="38" style="51" customWidth="1"/>
    <col min="1542" max="1542" width="171.28515625" style="51" customWidth="1"/>
    <col min="1543" max="1543" width="44.85546875" style="51" customWidth="1"/>
    <col min="1544" max="1544" width="34.5703125" style="51" customWidth="1"/>
    <col min="1545" max="1792" width="9.140625" style="51"/>
    <col min="1793" max="1793" width="25.42578125" style="51" customWidth="1"/>
    <col min="1794" max="1794" width="24.5703125" style="51" customWidth="1"/>
    <col min="1795" max="1795" width="24.7109375" style="51" customWidth="1"/>
    <col min="1796" max="1796" width="31.42578125" style="51" customWidth="1"/>
    <col min="1797" max="1797" width="38" style="51" customWidth="1"/>
    <col min="1798" max="1798" width="171.28515625" style="51" customWidth="1"/>
    <col min="1799" max="1799" width="44.85546875" style="51" customWidth="1"/>
    <col min="1800" max="1800" width="34.5703125" style="51" customWidth="1"/>
    <col min="1801" max="2048" width="9.140625" style="51"/>
    <col min="2049" max="2049" width="25.42578125" style="51" customWidth="1"/>
    <col min="2050" max="2050" width="24.5703125" style="51" customWidth="1"/>
    <col min="2051" max="2051" width="24.7109375" style="51" customWidth="1"/>
    <col min="2052" max="2052" width="31.42578125" style="51" customWidth="1"/>
    <col min="2053" max="2053" width="38" style="51" customWidth="1"/>
    <col min="2054" max="2054" width="171.28515625" style="51" customWidth="1"/>
    <col min="2055" max="2055" width="44.85546875" style="51" customWidth="1"/>
    <col min="2056" max="2056" width="34.5703125" style="51" customWidth="1"/>
    <col min="2057" max="2304" width="9.140625" style="51"/>
    <col min="2305" max="2305" width="25.42578125" style="51" customWidth="1"/>
    <col min="2306" max="2306" width="24.5703125" style="51" customWidth="1"/>
    <col min="2307" max="2307" width="24.7109375" style="51" customWidth="1"/>
    <col min="2308" max="2308" width="31.42578125" style="51" customWidth="1"/>
    <col min="2309" max="2309" width="38" style="51" customWidth="1"/>
    <col min="2310" max="2310" width="171.28515625" style="51" customWidth="1"/>
    <col min="2311" max="2311" width="44.85546875" style="51" customWidth="1"/>
    <col min="2312" max="2312" width="34.5703125" style="51" customWidth="1"/>
    <col min="2313" max="2560" width="9.140625" style="51"/>
    <col min="2561" max="2561" width="25.42578125" style="51" customWidth="1"/>
    <col min="2562" max="2562" width="24.5703125" style="51" customWidth="1"/>
    <col min="2563" max="2563" width="24.7109375" style="51" customWidth="1"/>
    <col min="2564" max="2564" width="31.42578125" style="51" customWidth="1"/>
    <col min="2565" max="2565" width="38" style="51" customWidth="1"/>
    <col min="2566" max="2566" width="171.28515625" style="51" customWidth="1"/>
    <col min="2567" max="2567" width="44.85546875" style="51" customWidth="1"/>
    <col min="2568" max="2568" width="34.5703125" style="51" customWidth="1"/>
    <col min="2569" max="2816" width="9.140625" style="51"/>
    <col min="2817" max="2817" width="25.42578125" style="51" customWidth="1"/>
    <col min="2818" max="2818" width="24.5703125" style="51" customWidth="1"/>
    <col min="2819" max="2819" width="24.7109375" style="51" customWidth="1"/>
    <col min="2820" max="2820" width="31.42578125" style="51" customWidth="1"/>
    <col min="2821" max="2821" width="38" style="51" customWidth="1"/>
    <col min="2822" max="2822" width="171.28515625" style="51" customWidth="1"/>
    <col min="2823" max="2823" width="44.85546875" style="51" customWidth="1"/>
    <col min="2824" max="2824" width="34.5703125" style="51" customWidth="1"/>
    <col min="2825" max="3072" width="9.140625" style="51"/>
    <col min="3073" max="3073" width="25.42578125" style="51" customWidth="1"/>
    <col min="3074" max="3074" width="24.5703125" style="51" customWidth="1"/>
    <col min="3075" max="3075" width="24.7109375" style="51" customWidth="1"/>
    <col min="3076" max="3076" width="31.42578125" style="51" customWidth="1"/>
    <col min="3077" max="3077" width="38" style="51" customWidth="1"/>
    <col min="3078" max="3078" width="171.28515625" style="51" customWidth="1"/>
    <col min="3079" max="3079" width="44.85546875" style="51" customWidth="1"/>
    <col min="3080" max="3080" width="34.5703125" style="51" customWidth="1"/>
    <col min="3081" max="3328" width="9.140625" style="51"/>
    <col min="3329" max="3329" width="25.42578125" style="51" customWidth="1"/>
    <col min="3330" max="3330" width="24.5703125" style="51" customWidth="1"/>
    <col min="3331" max="3331" width="24.7109375" style="51" customWidth="1"/>
    <col min="3332" max="3332" width="31.42578125" style="51" customWidth="1"/>
    <col min="3333" max="3333" width="38" style="51" customWidth="1"/>
    <col min="3334" max="3334" width="171.28515625" style="51" customWidth="1"/>
    <col min="3335" max="3335" width="44.85546875" style="51" customWidth="1"/>
    <col min="3336" max="3336" width="34.5703125" style="51" customWidth="1"/>
    <col min="3337" max="3584" width="9.140625" style="51"/>
    <col min="3585" max="3585" width="25.42578125" style="51" customWidth="1"/>
    <col min="3586" max="3586" width="24.5703125" style="51" customWidth="1"/>
    <col min="3587" max="3587" width="24.7109375" style="51" customWidth="1"/>
    <col min="3588" max="3588" width="31.42578125" style="51" customWidth="1"/>
    <col min="3589" max="3589" width="38" style="51" customWidth="1"/>
    <col min="3590" max="3590" width="171.28515625" style="51" customWidth="1"/>
    <col min="3591" max="3591" width="44.85546875" style="51" customWidth="1"/>
    <col min="3592" max="3592" width="34.5703125" style="51" customWidth="1"/>
    <col min="3593" max="3840" width="9.140625" style="51"/>
    <col min="3841" max="3841" width="25.42578125" style="51" customWidth="1"/>
    <col min="3842" max="3842" width="24.5703125" style="51" customWidth="1"/>
    <col min="3843" max="3843" width="24.7109375" style="51" customWidth="1"/>
    <col min="3844" max="3844" width="31.42578125" style="51" customWidth="1"/>
    <col min="3845" max="3845" width="38" style="51" customWidth="1"/>
    <col min="3846" max="3846" width="171.28515625" style="51" customWidth="1"/>
    <col min="3847" max="3847" width="44.85546875" style="51" customWidth="1"/>
    <col min="3848" max="3848" width="34.5703125" style="51" customWidth="1"/>
    <col min="3849" max="4096" width="9.140625" style="51"/>
    <col min="4097" max="4097" width="25.42578125" style="51" customWidth="1"/>
    <col min="4098" max="4098" width="24.5703125" style="51" customWidth="1"/>
    <col min="4099" max="4099" width="24.7109375" style="51" customWidth="1"/>
    <col min="4100" max="4100" width="31.42578125" style="51" customWidth="1"/>
    <col min="4101" max="4101" width="38" style="51" customWidth="1"/>
    <col min="4102" max="4102" width="171.28515625" style="51" customWidth="1"/>
    <col min="4103" max="4103" width="44.85546875" style="51" customWidth="1"/>
    <col min="4104" max="4104" width="34.5703125" style="51" customWidth="1"/>
    <col min="4105" max="4352" width="9.140625" style="51"/>
    <col min="4353" max="4353" width="25.42578125" style="51" customWidth="1"/>
    <col min="4354" max="4354" width="24.5703125" style="51" customWidth="1"/>
    <col min="4355" max="4355" width="24.7109375" style="51" customWidth="1"/>
    <col min="4356" max="4356" width="31.42578125" style="51" customWidth="1"/>
    <col min="4357" max="4357" width="38" style="51" customWidth="1"/>
    <col min="4358" max="4358" width="171.28515625" style="51" customWidth="1"/>
    <col min="4359" max="4359" width="44.85546875" style="51" customWidth="1"/>
    <col min="4360" max="4360" width="34.5703125" style="51" customWidth="1"/>
    <col min="4361" max="4608" width="9.140625" style="51"/>
    <col min="4609" max="4609" width="25.42578125" style="51" customWidth="1"/>
    <col min="4610" max="4610" width="24.5703125" style="51" customWidth="1"/>
    <col min="4611" max="4611" width="24.7109375" style="51" customWidth="1"/>
    <col min="4612" max="4612" width="31.42578125" style="51" customWidth="1"/>
    <col min="4613" max="4613" width="38" style="51" customWidth="1"/>
    <col min="4614" max="4614" width="171.28515625" style="51" customWidth="1"/>
    <col min="4615" max="4615" width="44.85546875" style="51" customWidth="1"/>
    <col min="4616" max="4616" width="34.5703125" style="51" customWidth="1"/>
    <col min="4617" max="4864" width="9.140625" style="51"/>
    <col min="4865" max="4865" width="25.42578125" style="51" customWidth="1"/>
    <col min="4866" max="4866" width="24.5703125" style="51" customWidth="1"/>
    <col min="4867" max="4867" width="24.7109375" style="51" customWidth="1"/>
    <col min="4868" max="4868" width="31.42578125" style="51" customWidth="1"/>
    <col min="4869" max="4869" width="38" style="51" customWidth="1"/>
    <col min="4870" max="4870" width="171.28515625" style="51" customWidth="1"/>
    <col min="4871" max="4871" width="44.85546875" style="51" customWidth="1"/>
    <col min="4872" max="4872" width="34.5703125" style="51" customWidth="1"/>
    <col min="4873" max="5120" width="9.140625" style="51"/>
    <col min="5121" max="5121" width="25.42578125" style="51" customWidth="1"/>
    <col min="5122" max="5122" width="24.5703125" style="51" customWidth="1"/>
    <col min="5123" max="5123" width="24.7109375" style="51" customWidth="1"/>
    <col min="5124" max="5124" width="31.42578125" style="51" customWidth="1"/>
    <col min="5125" max="5125" width="38" style="51" customWidth="1"/>
    <col min="5126" max="5126" width="171.28515625" style="51" customWidth="1"/>
    <col min="5127" max="5127" width="44.85546875" style="51" customWidth="1"/>
    <col min="5128" max="5128" width="34.5703125" style="51" customWidth="1"/>
    <col min="5129" max="5376" width="9.140625" style="51"/>
    <col min="5377" max="5377" width="25.42578125" style="51" customWidth="1"/>
    <col min="5378" max="5378" width="24.5703125" style="51" customWidth="1"/>
    <col min="5379" max="5379" width="24.7109375" style="51" customWidth="1"/>
    <col min="5380" max="5380" width="31.42578125" style="51" customWidth="1"/>
    <col min="5381" max="5381" width="38" style="51" customWidth="1"/>
    <col min="5382" max="5382" width="171.28515625" style="51" customWidth="1"/>
    <col min="5383" max="5383" width="44.85546875" style="51" customWidth="1"/>
    <col min="5384" max="5384" width="34.5703125" style="51" customWidth="1"/>
    <col min="5385" max="5632" width="9.140625" style="51"/>
    <col min="5633" max="5633" width="25.42578125" style="51" customWidth="1"/>
    <col min="5634" max="5634" width="24.5703125" style="51" customWidth="1"/>
    <col min="5635" max="5635" width="24.7109375" style="51" customWidth="1"/>
    <col min="5636" max="5636" width="31.42578125" style="51" customWidth="1"/>
    <col min="5637" max="5637" width="38" style="51" customWidth="1"/>
    <col min="5638" max="5638" width="171.28515625" style="51" customWidth="1"/>
    <col min="5639" max="5639" width="44.85546875" style="51" customWidth="1"/>
    <col min="5640" max="5640" width="34.5703125" style="51" customWidth="1"/>
    <col min="5641" max="5888" width="9.140625" style="51"/>
    <col min="5889" max="5889" width="25.42578125" style="51" customWidth="1"/>
    <col min="5890" max="5890" width="24.5703125" style="51" customWidth="1"/>
    <col min="5891" max="5891" width="24.7109375" style="51" customWidth="1"/>
    <col min="5892" max="5892" width="31.42578125" style="51" customWidth="1"/>
    <col min="5893" max="5893" width="38" style="51" customWidth="1"/>
    <col min="5894" max="5894" width="171.28515625" style="51" customWidth="1"/>
    <col min="5895" max="5895" width="44.85546875" style="51" customWidth="1"/>
    <col min="5896" max="5896" width="34.5703125" style="51" customWidth="1"/>
    <col min="5897" max="6144" width="9.140625" style="51"/>
    <col min="6145" max="6145" width="25.42578125" style="51" customWidth="1"/>
    <col min="6146" max="6146" width="24.5703125" style="51" customWidth="1"/>
    <col min="6147" max="6147" width="24.7109375" style="51" customWidth="1"/>
    <col min="6148" max="6148" width="31.42578125" style="51" customWidth="1"/>
    <col min="6149" max="6149" width="38" style="51" customWidth="1"/>
    <col min="6150" max="6150" width="171.28515625" style="51" customWidth="1"/>
    <col min="6151" max="6151" width="44.85546875" style="51" customWidth="1"/>
    <col min="6152" max="6152" width="34.5703125" style="51" customWidth="1"/>
    <col min="6153" max="6400" width="9.140625" style="51"/>
    <col min="6401" max="6401" width="25.42578125" style="51" customWidth="1"/>
    <col min="6402" max="6402" width="24.5703125" style="51" customWidth="1"/>
    <col min="6403" max="6403" width="24.7109375" style="51" customWidth="1"/>
    <col min="6404" max="6404" width="31.42578125" style="51" customWidth="1"/>
    <col min="6405" max="6405" width="38" style="51" customWidth="1"/>
    <col min="6406" max="6406" width="171.28515625" style="51" customWidth="1"/>
    <col min="6407" max="6407" width="44.85546875" style="51" customWidth="1"/>
    <col min="6408" max="6408" width="34.5703125" style="51" customWidth="1"/>
    <col min="6409" max="6656" width="9.140625" style="51"/>
    <col min="6657" max="6657" width="25.42578125" style="51" customWidth="1"/>
    <col min="6658" max="6658" width="24.5703125" style="51" customWidth="1"/>
    <col min="6659" max="6659" width="24.7109375" style="51" customWidth="1"/>
    <col min="6660" max="6660" width="31.42578125" style="51" customWidth="1"/>
    <col min="6661" max="6661" width="38" style="51" customWidth="1"/>
    <col min="6662" max="6662" width="171.28515625" style="51" customWidth="1"/>
    <col min="6663" max="6663" width="44.85546875" style="51" customWidth="1"/>
    <col min="6664" max="6664" width="34.5703125" style="51" customWidth="1"/>
    <col min="6665" max="6912" width="9.140625" style="51"/>
    <col min="6913" max="6913" width="25.42578125" style="51" customWidth="1"/>
    <col min="6914" max="6914" width="24.5703125" style="51" customWidth="1"/>
    <col min="6915" max="6915" width="24.7109375" style="51" customWidth="1"/>
    <col min="6916" max="6916" width="31.42578125" style="51" customWidth="1"/>
    <col min="6917" max="6917" width="38" style="51" customWidth="1"/>
    <col min="6918" max="6918" width="171.28515625" style="51" customWidth="1"/>
    <col min="6919" max="6919" width="44.85546875" style="51" customWidth="1"/>
    <col min="6920" max="6920" width="34.5703125" style="51" customWidth="1"/>
    <col min="6921" max="7168" width="9.140625" style="51"/>
    <col min="7169" max="7169" width="25.42578125" style="51" customWidth="1"/>
    <col min="7170" max="7170" width="24.5703125" style="51" customWidth="1"/>
    <col min="7171" max="7171" width="24.7109375" style="51" customWidth="1"/>
    <col min="7172" max="7172" width="31.42578125" style="51" customWidth="1"/>
    <col min="7173" max="7173" width="38" style="51" customWidth="1"/>
    <col min="7174" max="7174" width="171.28515625" style="51" customWidth="1"/>
    <col min="7175" max="7175" width="44.85546875" style="51" customWidth="1"/>
    <col min="7176" max="7176" width="34.5703125" style="51" customWidth="1"/>
    <col min="7177" max="7424" width="9.140625" style="51"/>
    <col min="7425" max="7425" width="25.42578125" style="51" customWidth="1"/>
    <col min="7426" max="7426" width="24.5703125" style="51" customWidth="1"/>
    <col min="7427" max="7427" width="24.7109375" style="51" customWidth="1"/>
    <col min="7428" max="7428" width="31.42578125" style="51" customWidth="1"/>
    <col min="7429" max="7429" width="38" style="51" customWidth="1"/>
    <col min="7430" max="7430" width="171.28515625" style="51" customWidth="1"/>
    <col min="7431" max="7431" width="44.85546875" style="51" customWidth="1"/>
    <col min="7432" max="7432" width="34.5703125" style="51" customWidth="1"/>
    <col min="7433" max="7680" width="9.140625" style="51"/>
    <col min="7681" max="7681" width="25.42578125" style="51" customWidth="1"/>
    <col min="7682" max="7682" width="24.5703125" style="51" customWidth="1"/>
    <col min="7683" max="7683" width="24.7109375" style="51" customWidth="1"/>
    <col min="7684" max="7684" width="31.42578125" style="51" customWidth="1"/>
    <col min="7685" max="7685" width="38" style="51" customWidth="1"/>
    <col min="7686" max="7686" width="171.28515625" style="51" customWidth="1"/>
    <col min="7687" max="7687" width="44.85546875" style="51" customWidth="1"/>
    <col min="7688" max="7688" width="34.5703125" style="51" customWidth="1"/>
    <col min="7689" max="7936" width="9.140625" style="51"/>
    <col min="7937" max="7937" width="25.42578125" style="51" customWidth="1"/>
    <col min="7938" max="7938" width="24.5703125" style="51" customWidth="1"/>
    <col min="7939" max="7939" width="24.7109375" style="51" customWidth="1"/>
    <col min="7940" max="7940" width="31.42578125" style="51" customWidth="1"/>
    <col min="7941" max="7941" width="38" style="51" customWidth="1"/>
    <col min="7942" max="7942" width="171.28515625" style="51" customWidth="1"/>
    <col min="7943" max="7943" width="44.85546875" style="51" customWidth="1"/>
    <col min="7944" max="7944" width="34.5703125" style="51" customWidth="1"/>
    <col min="7945" max="8192" width="9.140625" style="51"/>
    <col min="8193" max="8193" width="25.42578125" style="51" customWidth="1"/>
    <col min="8194" max="8194" width="24.5703125" style="51" customWidth="1"/>
    <col min="8195" max="8195" width="24.7109375" style="51" customWidth="1"/>
    <col min="8196" max="8196" width="31.42578125" style="51" customWidth="1"/>
    <col min="8197" max="8197" width="38" style="51" customWidth="1"/>
    <col min="8198" max="8198" width="171.28515625" style="51" customWidth="1"/>
    <col min="8199" max="8199" width="44.85546875" style="51" customWidth="1"/>
    <col min="8200" max="8200" width="34.5703125" style="51" customWidth="1"/>
    <col min="8201" max="8448" width="9.140625" style="51"/>
    <col min="8449" max="8449" width="25.42578125" style="51" customWidth="1"/>
    <col min="8450" max="8450" width="24.5703125" style="51" customWidth="1"/>
    <col min="8451" max="8451" width="24.7109375" style="51" customWidth="1"/>
    <col min="8452" max="8452" width="31.42578125" style="51" customWidth="1"/>
    <col min="8453" max="8453" width="38" style="51" customWidth="1"/>
    <col min="8454" max="8454" width="171.28515625" style="51" customWidth="1"/>
    <col min="8455" max="8455" width="44.85546875" style="51" customWidth="1"/>
    <col min="8456" max="8456" width="34.5703125" style="51" customWidth="1"/>
    <col min="8457" max="8704" width="9.140625" style="51"/>
    <col min="8705" max="8705" width="25.42578125" style="51" customWidth="1"/>
    <col min="8706" max="8706" width="24.5703125" style="51" customWidth="1"/>
    <col min="8707" max="8707" width="24.7109375" style="51" customWidth="1"/>
    <col min="8708" max="8708" width="31.42578125" style="51" customWidth="1"/>
    <col min="8709" max="8709" width="38" style="51" customWidth="1"/>
    <col min="8710" max="8710" width="171.28515625" style="51" customWidth="1"/>
    <col min="8711" max="8711" width="44.85546875" style="51" customWidth="1"/>
    <col min="8712" max="8712" width="34.5703125" style="51" customWidth="1"/>
    <col min="8713" max="8960" width="9.140625" style="51"/>
    <col min="8961" max="8961" width="25.42578125" style="51" customWidth="1"/>
    <col min="8962" max="8962" width="24.5703125" style="51" customWidth="1"/>
    <col min="8963" max="8963" width="24.7109375" style="51" customWidth="1"/>
    <col min="8964" max="8964" width="31.42578125" style="51" customWidth="1"/>
    <col min="8965" max="8965" width="38" style="51" customWidth="1"/>
    <col min="8966" max="8966" width="171.28515625" style="51" customWidth="1"/>
    <col min="8967" max="8967" width="44.85546875" style="51" customWidth="1"/>
    <col min="8968" max="8968" width="34.5703125" style="51" customWidth="1"/>
    <col min="8969" max="9216" width="9.140625" style="51"/>
    <col min="9217" max="9217" width="25.42578125" style="51" customWidth="1"/>
    <col min="9218" max="9218" width="24.5703125" style="51" customWidth="1"/>
    <col min="9219" max="9219" width="24.7109375" style="51" customWidth="1"/>
    <col min="9220" max="9220" width="31.42578125" style="51" customWidth="1"/>
    <col min="9221" max="9221" width="38" style="51" customWidth="1"/>
    <col min="9222" max="9222" width="171.28515625" style="51" customWidth="1"/>
    <col min="9223" max="9223" width="44.85546875" style="51" customWidth="1"/>
    <col min="9224" max="9224" width="34.5703125" style="51" customWidth="1"/>
    <col min="9225" max="9472" width="9.140625" style="51"/>
    <col min="9473" max="9473" width="25.42578125" style="51" customWidth="1"/>
    <col min="9474" max="9474" width="24.5703125" style="51" customWidth="1"/>
    <col min="9475" max="9475" width="24.7109375" style="51" customWidth="1"/>
    <col min="9476" max="9476" width="31.42578125" style="51" customWidth="1"/>
    <col min="9477" max="9477" width="38" style="51" customWidth="1"/>
    <col min="9478" max="9478" width="171.28515625" style="51" customWidth="1"/>
    <col min="9479" max="9479" width="44.85546875" style="51" customWidth="1"/>
    <col min="9480" max="9480" width="34.5703125" style="51" customWidth="1"/>
    <col min="9481" max="9728" width="9.140625" style="51"/>
    <col min="9729" max="9729" width="25.42578125" style="51" customWidth="1"/>
    <col min="9730" max="9730" width="24.5703125" style="51" customWidth="1"/>
    <col min="9731" max="9731" width="24.7109375" style="51" customWidth="1"/>
    <col min="9732" max="9732" width="31.42578125" style="51" customWidth="1"/>
    <col min="9733" max="9733" width="38" style="51" customWidth="1"/>
    <col min="9734" max="9734" width="171.28515625" style="51" customWidth="1"/>
    <col min="9735" max="9735" width="44.85546875" style="51" customWidth="1"/>
    <col min="9736" max="9736" width="34.5703125" style="51" customWidth="1"/>
    <col min="9737" max="9984" width="9.140625" style="51"/>
    <col min="9985" max="9985" width="25.42578125" style="51" customWidth="1"/>
    <col min="9986" max="9986" width="24.5703125" style="51" customWidth="1"/>
    <col min="9987" max="9987" width="24.7109375" style="51" customWidth="1"/>
    <col min="9988" max="9988" width="31.42578125" style="51" customWidth="1"/>
    <col min="9989" max="9989" width="38" style="51" customWidth="1"/>
    <col min="9990" max="9990" width="171.28515625" style="51" customWidth="1"/>
    <col min="9991" max="9991" width="44.85546875" style="51" customWidth="1"/>
    <col min="9992" max="9992" width="34.5703125" style="51" customWidth="1"/>
    <col min="9993" max="10240" width="9.140625" style="51"/>
    <col min="10241" max="10241" width="25.42578125" style="51" customWidth="1"/>
    <col min="10242" max="10242" width="24.5703125" style="51" customWidth="1"/>
    <col min="10243" max="10243" width="24.7109375" style="51" customWidth="1"/>
    <col min="10244" max="10244" width="31.42578125" style="51" customWidth="1"/>
    <col min="10245" max="10245" width="38" style="51" customWidth="1"/>
    <col min="10246" max="10246" width="171.28515625" style="51" customWidth="1"/>
    <col min="10247" max="10247" width="44.85546875" style="51" customWidth="1"/>
    <col min="10248" max="10248" width="34.5703125" style="51" customWidth="1"/>
    <col min="10249" max="10496" width="9.140625" style="51"/>
    <col min="10497" max="10497" width="25.42578125" style="51" customWidth="1"/>
    <col min="10498" max="10498" width="24.5703125" style="51" customWidth="1"/>
    <col min="10499" max="10499" width="24.7109375" style="51" customWidth="1"/>
    <col min="10500" max="10500" width="31.42578125" style="51" customWidth="1"/>
    <col min="10501" max="10501" width="38" style="51" customWidth="1"/>
    <col min="10502" max="10502" width="171.28515625" style="51" customWidth="1"/>
    <col min="10503" max="10503" width="44.85546875" style="51" customWidth="1"/>
    <col min="10504" max="10504" width="34.5703125" style="51" customWidth="1"/>
    <col min="10505" max="10752" width="9.140625" style="51"/>
    <col min="10753" max="10753" width="25.42578125" style="51" customWidth="1"/>
    <col min="10754" max="10754" width="24.5703125" style="51" customWidth="1"/>
    <col min="10755" max="10755" width="24.7109375" style="51" customWidth="1"/>
    <col min="10756" max="10756" width="31.42578125" style="51" customWidth="1"/>
    <col min="10757" max="10757" width="38" style="51" customWidth="1"/>
    <col min="10758" max="10758" width="171.28515625" style="51" customWidth="1"/>
    <col min="10759" max="10759" width="44.85546875" style="51" customWidth="1"/>
    <col min="10760" max="10760" width="34.5703125" style="51" customWidth="1"/>
    <col min="10761" max="11008" width="9.140625" style="51"/>
    <col min="11009" max="11009" width="25.42578125" style="51" customWidth="1"/>
    <col min="11010" max="11010" width="24.5703125" style="51" customWidth="1"/>
    <col min="11011" max="11011" width="24.7109375" style="51" customWidth="1"/>
    <col min="11012" max="11012" width="31.42578125" style="51" customWidth="1"/>
    <col min="11013" max="11013" width="38" style="51" customWidth="1"/>
    <col min="11014" max="11014" width="171.28515625" style="51" customWidth="1"/>
    <col min="11015" max="11015" width="44.85546875" style="51" customWidth="1"/>
    <col min="11016" max="11016" width="34.5703125" style="51" customWidth="1"/>
    <col min="11017" max="11264" width="9.140625" style="51"/>
    <col min="11265" max="11265" width="25.42578125" style="51" customWidth="1"/>
    <col min="11266" max="11266" width="24.5703125" style="51" customWidth="1"/>
    <col min="11267" max="11267" width="24.7109375" style="51" customWidth="1"/>
    <col min="11268" max="11268" width="31.42578125" style="51" customWidth="1"/>
    <col min="11269" max="11269" width="38" style="51" customWidth="1"/>
    <col min="11270" max="11270" width="171.28515625" style="51" customWidth="1"/>
    <col min="11271" max="11271" width="44.85546875" style="51" customWidth="1"/>
    <col min="11272" max="11272" width="34.5703125" style="51" customWidth="1"/>
    <col min="11273" max="11520" width="9.140625" style="51"/>
    <col min="11521" max="11521" width="25.42578125" style="51" customWidth="1"/>
    <col min="11522" max="11522" width="24.5703125" style="51" customWidth="1"/>
    <col min="11523" max="11523" width="24.7109375" style="51" customWidth="1"/>
    <col min="11524" max="11524" width="31.42578125" style="51" customWidth="1"/>
    <col min="11525" max="11525" width="38" style="51" customWidth="1"/>
    <col min="11526" max="11526" width="171.28515625" style="51" customWidth="1"/>
    <col min="11527" max="11527" width="44.85546875" style="51" customWidth="1"/>
    <col min="11528" max="11528" width="34.5703125" style="51" customWidth="1"/>
    <col min="11529" max="11776" width="9.140625" style="51"/>
    <col min="11777" max="11777" width="25.42578125" style="51" customWidth="1"/>
    <col min="11778" max="11778" width="24.5703125" style="51" customWidth="1"/>
    <col min="11779" max="11779" width="24.7109375" style="51" customWidth="1"/>
    <col min="11780" max="11780" width="31.42578125" style="51" customWidth="1"/>
    <col min="11781" max="11781" width="38" style="51" customWidth="1"/>
    <col min="11782" max="11782" width="171.28515625" style="51" customWidth="1"/>
    <col min="11783" max="11783" width="44.85546875" style="51" customWidth="1"/>
    <col min="11784" max="11784" width="34.5703125" style="51" customWidth="1"/>
    <col min="11785" max="12032" width="9.140625" style="51"/>
    <col min="12033" max="12033" width="25.42578125" style="51" customWidth="1"/>
    <col min="12034" max="12034" width="24.5703125" style="51" customWidth="1"/>
    <col min="12035" max="12035" width="24.7109375" style="51" customWidth="1"/>
    <col min="12036" max="12036" width="31.42578125" style="51" customWidth="1"/>
    <col min="12037" max="12037" width="38" style="51" customWidth="1"/>
    <col min="12038" max="12038" width="171.28515625" style="51" customWidth="1"/>
    <col min="12039" max="12039" width="44.85546875" style="51" customWidth="1"/>
    <col min="12040" max="12040" width="34.5703125" style="51" customWidth="1"/>
    <col min="12041" max="12288" width="9.140625" style="51"/>
    <col min="12289" max="12289" width="25.42578125" style="51" customWidth="1"/>
    <col min="12290" max="12290" width="24.5703125" style="51" customWidth="1"/>
    <col min="12291" max="12291" width="24.7109375" style="51" customWidth="1"/>
    <col min="12292" max="12292" width="31.42578125" style="51" customWidth="1"/>
    <col min="12293" max="12293" width="38" style="51" customWidth="1"/>
    <col min="12294" max="12294" width="171.28515625" style="51" customWidth="1"/>
    <col min="12295" max="12295" width="44.85546875" style="51" customWidth="1"/>
    <col min="12296" max="12296" width="34.5703125" style="51" customWidth="1"/>
    <col min="12297" max="12544" width="9.140625" style="51"/>
    <col min="12545" max="12545" width="25.42578125" style="51" customWidth="1"/>
    <col min="12546" max="12546" width="24.5703125" style="51" customWidth="1"/>
    <col min="12547" max="12547" width="24.7109375" style="51" customWidth="1"/>
    <col min="12548" max="12548" width="31.42578125" style="51" customWidth="1"/>
    <col min="12549" max="12549" width="38" style="51" customWidth="1"/>
    <col min="12550" max="12550" width="171.28515625" style="51" customWidth="1"/>
    <col min="12551" max="12551" width="44.85546875" style="51" customWidth="1"/>
    <col min="12552" max="12552" width="34.5703125" style="51" customWidth="1"/>
    <col min="12553" max="12800" width="9.140625" style="51"/>
    <col min="12801" max="12801" width="25.42578125" style="51" customWidth="1"/>
    <col min="12802" max="12802" width="24.5703125" style="51" customWidth="1"/>
    <col min="12803" max="12803" width="24.7109375" style="51" customWidth="1"/>
    <col min="12804" max="12804" width="31.42578125" style="51" customWidth="1"/>
    <col min="12805" max="12805" width="38" style="51" customWidth="1"/>
    <col min="12806" max="12806" width="171.28515625" style="51" customWidth="1"/>
    <col min="12807" max="12807" width="44.85546875" style="51" customWidth="1"/>
    <col min="12808" max="12808" width="34.5703125" style="51" customWidth="1"/>
    <col min="12809" max="13056" width="9.140625" style="51"/>
    <col min="13057" max="13057" width="25.42578125" style="51" customWidth="1"/>
    <col min="13058" max="13058" width="24.5703125" style="51" customWidth="1"/>
    <col min="13059" max="13059" width="24.7109375" style="51" customWidth="1"/>
    <col min="13060" max="13060" width="31.42578125" style="51" customWidth="1"/>
    <col min="13061" max="13061" width="38" style="51" customWidth="1"/>
    <col min="13062" max="13062" width="171.28515625" style="51" customWidth="1"/>
    <col min="13063" max="13063" width="44.85546875" style="51" customWidth="1"/>
    <col min="13064" max="13064" width="34.5703125" style="51" customWidth="1"/>
    <col min="13065" max="13312" width="9.140625" style="51"/>
    <col min="13313" max="13313" width="25.42578125" style="51" customWidth="1"/>
    <col min="13314" max="13314" width="24.5703125" style="51" customWidth="1"/>
    <col min="13315" max="13315" width="24.7109375" style="51" customWidth="1"/>
    <col min="13316" max="13316" width="31.42578125" style="51" customWidth="1"/>
    <col min="13317" max="13317" width="38" style="51" customWidth="1"/>
    <col min="13318" max="13318" width="171.28515625" style="51" customWidth="1"/>
    <col min="13319" max="13319" width="44.85546875" style="51" customWidth="1"/>
    <col min="13320" max="13320" width="34.5703125" style="51" customWidth="1"/>
    <col min="13321" max="13568" width="9.140625" style="51"/>
    <col min="13569" max="13569" width="25.42578125" style="51" customWidth="1"/>
    <col min="13570" max="13570" width="24.5703125" style="51" customWidth="1"/>
    <col min="13571" max="13571" width="24.7109375" style="51" customWidth="1"/>
    <col min="13572" max="13572" width="31.42578125" style="51" customWidth="1"/>
    <col min="13573" max="13573" width="38" style="51" customWidth="1"/>
    <col min="13574" max="13574" width="171.28515625" style="51" customWidth="1"/>
    <col min="13575" max="13575" width="44.85546875" style="51" customWidth="1"/>
    <col min="13576" max="13576" width="34.5703125" style="51" customWidth="1"/>
    <col min="13577" max="13824" width="9.140625" style="51"/>
    <col min="13825" max="13825" width="25.42578125" style="51" customWidth="1"/>
    <col min="13826" max="13826" width="24.5703125" style="51" customWidth="1"/>
    <col min="13827" max="13827" width="24.7109375" style="51" customWidth="1"/>
    <col min="13828" max="13828" width="31.42578125" style="51" customWidth="1"/>
    <col min="13829" max="13829" width="38" style="51" customWidth="1"/>
    <col min="13830" max="13830" width="171.28515625" style="51" customWidth="1"/>
    <col min="13831" max="13831" width="44.85546875" style="51" customWidth="1"/>
    <col min="13832" max="13832" width="34.5703125" style="51" customWidth="1"/>
    <col min="13833" max="14080" width="9.140625" style="51"/>
    <col min="14081" max="14081" width="25.42578125" style="51" customWidth="1"/>
    <col min="14082" max="14082" width="24.5703125" style="51" customWidth="1"/>
    <col min="14083" max="14083" width="24.7109375" style="51" customWidth="1"/>
    <col min="14084" max="14084" width="31.42578125" style="51" customWidth="1"/>
    <col min="14085" max="14085" width="38" style="51" customWidth="1"/>
    <col min="14086" max="14086" width="171.28515625" style="51" customWidth="1"/>
    <col min="14087" max="14087" width="44.85546875" style="51" customWidth="1"/>
    <col min="14088" max="14088" width="34.5703125" style="51" customWidth="1"/>
    <col min="14089" max="14336" width="9.140625" style="51"/>
    <col min="14337" max="14337" width="25.42578125" style="51" customWidth="1"/>
    <col min="14338" max="14338" width="24.5703125" style="51" customWidth="1"/>
    <col min="14339" max="14339" width="24.7109375" style="51" customWidth="1"/>
    <col min="14340" max="14340" width="31.42578125" style="51" customWidth="1"/>
    <col min="14341" max="14341" width="38" style="51" customWidth="1"/>
    <col min="14342" max="14342" width="171.28515625" style="51" customWidth="1"/>
    <col min="14343" max="14343" width="44.85546875" style="51" customWidth="1"/>
    <col min="14344" max="14344" width="34.5703125" style="51" customWidth="1"/>
    <col min="14345" max="14592" width="9.140625" style="51"/>
    <col min="14593" max="14593" width="25.42578125" style="51" customWidth="1"/>
    <col min="14594" max="14594" width="24.5703125" style="51" customWidth="1"/>
    <col min="14595" max="14595" width="24.7109375" style="51" customWidth="1"/>
    <col min="14596" max="14596" width="31.42578125" style="51" customWidth="1"/>
    <col min="14597" max="14597" width="38" style="51" customWidth="1"/>
    <col min="14598" max="14598" width="171.28515625" style="51" customWidth="1"/>
    <col min="14599" max="14599" width="44.85546875" style="51" customWidth="1"/>
    <col min="14600" max="14600" width="34.5703125" style="51" customWidth="1"/>
    <col min="14601" max="14848" width="9.140625" style="51"/>
    <col min="14849" max="14849" width="25.42578125" style="51" customWidth="1"/>
    <col min="14850" max="14850" width="24.5703125" style="51" customWidth="1"/>
    <col min="14851" max="14851" width="24.7109375" style="51" customWidth="1"/>
    <col min="14852" max="14852" width="31.42578125" style="51" customWidth="1"/>
    <col min="14853" max="14853" width="38" style="51" customWidth="1"/>
    <col min="14854" max="14854" width="171.28515625" style="51" customWidth="1"/>
    <col min="14855" max="14855" width="44.85546875" style="51" customWidth="1"/>
    <col min="14856" max="14856" width="34.5703125" style="51" customWidth="1"/>
    <col min="14857" max="15104" width="9.140625" style="51"/>
    <col min="15105" max="15105" width="25.42578125" style="51" customWidth="1"/>
    <col min="15106" max="15106" width="24.5703125" style="51" customWidth="1"/>
    <col min="15107" max="15107" width="24.7109375" style="51" customWidth="1"/>
    <col min="15108" max="15108" width="31.42578125" style="51" customWidth="1"/>
    <col min="15109" max="15109" width="38" style="51" customWidth="1"/>
    <col min="15110" max="15110" width="171.28515625" style="51" customWidth="1"/>
    <col min="15111" max="15111" width="44.85546875" style="51" customWidth="1"/>
    <col min="15112" max="15112" width="34.5703125" style="51" customWidth="1"/>
    <col min="15113" max="15360" width="9.140625" style="51"/>
    <col min="15361" max="15361" width="25.42578125" style="51" customWidth="1"/>
    <col min="15362" max="15362" width="24.5703125" style="51" customWidth="1"/>
    <col min="15363" max="15363" width="24.7109375" style="51" customWidth="1"/>
    <col min="15364" max="15364" width="31.42578125" style="51" customWidth="1"/>
    <col min="15365" max="15365" width="38" style="51" customWidth="1"/>
    <col min="15366" max="15366" width="171.28515625" style="51" customWidth="1"/>
    <col min="15367" max="15367" width="44.85546875" style="51" customWidth="1"/>
    <col min="15368" max="15368" width="34.5703125" style="51" customWidth="1"/>
    <col min="15369" max="15616" width="9.140625" style="51"/>
    <col min="15617" max="15617" width="25.42578125" style="51" customWidth="1"/>
    <col min="15618" max="15618" width="24.5703125" style="51" customWidth="1"/>
    <col min="15619" max="15619" width="24.7109375" style="51" customWidth="1"/>
    <col min="15620" max="15620" width="31.42578125" style="51" customWidth="1"/>
    <col min="15621" max="15621" width="38" style="51" customWidth="1"/>
    <col min="15622" max="15622" width="171.28515625" style="51" customWidth="1"/>
    <col min="15623" max="15623" width="44.85546875" style="51" customWidth="1"/>
    <col min="15624" max="15624" width="34.5703125" style="51" customWidth="1"/>
    <col min="15625" max="15872" width="9.140625" style="51"/>
    <col min="15873" max="15873" width="25.42578125" style="51" customWidth="1"/>
    <col min="15874" max="15874" width="24.5703125" style="51" customWidth="1"/>
    <col min="15875" max="15875" width="24.7109375" style="51" customWidth="1"/>
    <col min="15876" max="15876" width="31.42578125" style="51" customWidth="1"/>
    <col min="15877" max="15877" width="38" style="51" customWidth="1"/>
    <col min="15878" max="15878" width="171.28515625" style="51" customWidth="1"/>
    <col min="15879" max="15879" width="44.85546875" style="51" customWidth="1"/>
    <col min="15880" max="15880" width="34.5703125" style="51" customWidth="1"/>
    <col min="15881" max="16128" width="9.140625" style="51"/>
    <col min="16129" max="16129" width="25.42578125" style="51" customWidth="1"/>
    <col min="16130" max="16130" width="24.5703125" style="51" customWidth="1"/>
    <col min="16131" max="16131" width="24.7109375" style="51" customWidth="1"/>
    <col min="16132" max="16132" width="31.42578125" style="51" customWidth="1"/>
    <col min="16133" max="16133" width="38" style="51" customWidth="1"/>
    <col min="16134" max="16134" width="171.28515625" style="51" customWidth="1"/>
    <col min="16135" max="16135" width="44.85546875" style="51" customWidth="1"/>
    <col min="16136" max="16136" width="34.5703125" style="51" customWidth="1"/>
    <col min="16137" max="16384" width="9.140625" style="51"/>
  </cols>
  <sheetData>
    <row r="2" spans="1:11">
      <c r="G2" s="50"/>
    </row>
    <row r="3" spans="1:11" ht="21.95" customHeight="1">
      <c r="A3" s="90" t="s">
        <v>601</v>
      </c>
      <c r="B3" s="90"/>
      <c r="C3" s="90"/>
      <c r="D3" s="90"/>
      <c r="E3" s="90"/>
      <c r="F3" s="90"/>
      <c r="G3" s="90"/>
    </row>
    <row r="4" spans="1:11" ht="21.95" customHeight="1" thickBot="1">
      <c r="A4" s="91"/>
      <c r="B4" s="91"/>
      <c r="C4" s="91"/>
      <c r="D4" s="91"/>
      <c r="E4" s="91"/>
      <c r="F4" s="91"/>
      <c r="G4" s="91"/>
      <c r="K4" s="51" t="s">
        <v>456</v>
      </c>
    </row>
    <row r="5" spans="1:11" s="52" customFormat="1" ht="21" customHeight="1" thickTop="1">
      <c r="A5" s="92"/>
      <c r="B5" s="92"/>
      <c r="C5" s="92"/>
      <c r="D5" s="92"/>
      <c r="E5" s="92"/>
      <c r="F5" s="94" t="s">
        <v>463</v>
      </c>
      <c r="G5" s="96" t="s">
        <v>50</v>
      </c>
    </row>
    <row r="6" spans="1:11" s="52" customFormat="1" ht="28.5" customHeight="1" thickBot="1">
      <c r="A6" s="93"/>
      <c r="B6" s="93"/>
      <c r="C6" s="93"/>
      <c r="D6" s="93"/>
      <c r="E6" s="93"/>
      <c r="F6" s="95"/>
      <c r="G6" s="97"/>
    </row>
    <row r="7" spans="1:11" ht="74.25" customHeight="1" thickTop="1" thickBot="1">
      <c r="A7" s="53" t="s">
        <v>464</v>
      </c>
      <c r="B7" s="53" t="s">
        <v>465</v>
      </c>
      <c r="C7" s="53" t="s">
        <v>466</v>
      </c>
      <c r="D7" s="53" t="s">
        <v>467</v>
      </c>
      <c r="E7" s="53" t="s">
        <v>468</v>
      </c>
      <c r="F7" s="53" t="s">
        <v>469</v>
      </c>
      <c r="G7" s="53" t="s">
        <v>0</v>
      </c>
    </row>
    <row r="8" spans="1:11" ht="69" customHeight="1" thickTop="1" thickBot="1">
      <c r="A8" s="54"/>
      <c r="B8" s="55"/>
      <c r="C8" s="55"/>
      <c r="D8" s="56"/>
      <c r="E8" s="56"/>
      <c r="F8" s="56"/>
      <c r="G8" s="57"/>
    </row>
    <row r="9" spans="1:11" ht="30.75" customHeight="1" thickTop="1" thickBot="1">
      <c r="A9" s="58"/>
      <c r="B9" s="58"/>
      <c r="C9" s="58"/>
      <c r="D9" s="58"/>
      <c r="E9" s="58"/>
      <c r="F9" s="58" t="s">
        <v>470</v>
      </c>
      <c r="G9" s="58"/>
    </row>
    <row r="10" spans="1:11" s="64" customFormat="1" ht="51" customHeight="1" thickTop="1" thickBot="1">
      <c r="A10" s="59" t="s">
        <v>562</v>
      </c>
      <c r="B10" s="60"/>
      <c r="C10" s="60"/>
      <c r="D10" s="60"/>
      <c r="E10" s="60"/>
      <c r="F10" s="61" t="s">
        <v>602</v>
      </c>
      <c r="G10" s="62">
        <v>550</v>
      </c>
    </row>
    <row r="11" spans="1:11" s="64" customFormat="1" ht="49.5" customHeight="1" thickTop="1" thickBot="1">
      <c r="A11" s="59" t="s">
        <v>603</v>
      </c>
      <c r="B11" s="60"/>
      <c r="C11" s="60"/>
      <c r="D11" s="60"/>
      <c r="E11" s="60"/>
      <c r="F11" s="61" t="s">
        <v>604</v>
      </c>
      <c r="G11" s="62">
        <v>550</v>
      </c>
    </row>
    <row r="12" spans="1:11" s="64" customFormat="1" ht="88.5" customHeight="1" thickTop="1" thickBot="1">
      <c r="A12" s="59" t="s">
        <v>605</v>
      </c>
      <c r="B12" s="60"/>
      <c r="C12" s="60"/>
      <c r="D12" s="60"/>
      <c r="E12" s="60"/>
      <c r="F12" s="66" t="s">
        <v>606</v>
      </c>
      <c r="G12" s="62">
        <v>1100</v>
      </c>
    </row>
    <row r="13" spans="1:11" ht="30.75" customHeight="1" thickTop="1" thickBot="1">
      <c r="A13" s="65"/>
      <c r="B13" s="58"/>
      <c r="C13" s="58"/>
      <c r="D13" s="58"/>
      <c r="E13" s="58"/>
      <c r="F13" s="58" t="s">
        <v>475</v>
      </c>
      <c r="G13" s="58"/>
    </row>
    <row r="14" spans="1:11" s="64" customFormat="1" ht="111" customHeight="1" thickTop="1" thickBot="1">
      <c r="A14" s="59" t="s">
        <v>607</v>
      </c>
      <c r="B14" s="60"/>
      <c r="C14" s="60"/>
      <c r="D14" s="60"/>
      <c r="E14" s="60"/>
      <c r="F14" s="66" t="s">
        <v>608</v>
      </c>
      <c r="G14" s="62">
        <v>1100</v>
      </c>
    </row>
    <row r="15" spans="1:11" ht="30.75" customHeight="1" thickTop="1" thickBot="1">
      <c r="A15" s="65"/>
      <c r="B15" s="58"/>
      <c r="C15" s="58"/>
      <c r="D15" s="58"/>
      <c r="E15" s="58"/>
      <c r="F15" s="58" t="s">
        <v>480</v>
      </c>
      <c r="G15" s="58"/>
    </row>
    <row r="16" spans="1:11" s="64" customFormat="1" ht="213" customHeight="1" thickTop="1" thickBot="1">
      <c r="A16" s="59" t="s">
        <v>609</v>
      </c>
      <c r="B16" s="60"/>
      <c r="C16" s="60"/>
      <c r="D16" s="60"/>
      <c r="E16" s="60"/>
      <c r="F16" s="66" t="s">
        <v>610</v>
      </c>
      <c r="G16" s="62">
        <v>2600</v>
      </c>
      <c r="H16" s="63" t="s">
        <v>473</v>
      </c>
    </row>
    <row r="17" spans="1:8" s="64" customFormat="1" ht="210" customHeight="1" thickTop="1" thickBot="1">
      <c r="A17" s="59" t="s">
        <v>609</v>
      </c>
      <c r="B17" s="60" t="s">
        <v>567</v>
      </c>
      <c r="C17" s="60"/>
      <c r="D17" s="60"/>
      <c r="E17" s="60"/>
      <c r="F17" s="66" t="s">
        <v>610</v>
      </c>
      <c r="G17" s="62">
        <v>0</v>
      </c>
    </row>
    <row r="18" spans="1:8" ht="30.75" customHeight="1" thickTop="1" thickBot="1">
      <c r="A18" s="65"/>
      <c r="B18" s="58"/>
      <c r="C18" s="58"/>
      <c r="D18" s="58"/>
      <c r="E18" s="58"/>
      <c r="F18" s="58" t="s">
        <v>481</v>
      </c>
      <c r="G18" s="58"/>
    </row>
    <row r="19" spans="1:8" s="64" customFormat="1" ht="45" customHeight="1" thickTop="1" thickBot="1">
      <c r="A19" s="59" t="s">
        <v>482</v>
      </c>
      <c r="B19" s="60"/>
      <c r="C19" s="60"/>
      <c r="D19" s="60"/>
      <c r="E19" s="60"/>
      <c r="F19" s="61" t="s">
        <v>483</v>
      </c>
      <c r="G19" s="62">
        <v>900</v>
      </c>
    </row>
    <row r="20" spans="1:8" s="64" customFormat="1" ht="48" customHeight="1" thickTop="1" thickBot="1">
      <c r="A20" s="59" t="s">
        <v>484</v>
      </c>
      <c r="B20" s="60"/>
      <c r="C20" s="60"/>
      <c r="D20" s="60"/>
      <c r="E20" s="60"/>
      <c r="F20" s="61" t="s">
        <v>485</v>
      </c>
      <c r="G20" s="62">
        <v>800</v>
      </c>
    </row>
    <row r="21" spans="1:8" s="70" customFormat="1" ht="89.25" customHeight="1" thickTop="1" thickBot="1">
      <c r="A21" s="59" t="s">
        <v>581</v>
      </c>
      <c r="B21" s="60"/>
      <c r="C21" s="60"/>
      <c r="D21" s="60"/>
      <c r="E21" s="60"/>
      <c r="F21" s="66" t="s">
        <v>611</v>
      </c>
      <c r="G21" s="62">
        <v>400</v>
      </c>
    </row>
    <row r="22" spans="1:8" ht="30.75" customHeight="1" thickTop="1" thickBot="1">
      <c r="A22" s="65"/>
      <c r="B22" s="58"/>
      <c r="C22" s="58"/>
      <c r="D22" s="58"/>
      <c r="E22" s="58"/>
      <c r="F22" s="58" t="s">
        <v>488</v>
      </c>
      <c r="G22" s="58"/>
    </row>
    <row r="23" spans="1:8" s="64" customFormat="1" ht="107.25" customHeight="1" thickTop="1" thickBot="1">
      <c r="A23" s="59" t="s">
        <v>489</v>
      </c>
      <c r="B23" s="60"/>
      <c r="C23" s="60"/>
      <c r="D23" s="60"/>
      <c r="E23" s="60"/>
      <c r="F23" s="66" t="s">
        <v>490</v>
      </c>
      <c r="G23" s="62">
        <v>1100</v>
      </c>
      <c r="H23" s="63"/>
    </row>
    <row r="24" spans="1:8" s="64" customFormat="1" ht="111.75" customHeight="1" thickTop="1" thickBot="1">
      <c r="A24" s="59" t="s">
        <v>583</v>
      </c>
      <c r="B24" s="60"/>
      <c r="C24" s="60"/>
      <c r="D24" s="60"/>
      <c r="E24" s="60"/>
      <c r="F24" s="61" t="s">
        <v>612</v>
      </c>
      <c r="G24" s="62">
        <v>1500</v>
      </c>
      <c r="H24" s="63" t="s">
        <v>473</v>
      </c>
    </row>
    <row r="25" spans="1:8" s="64" customFormat="1" ht="111.75" customHeight="1" thickTop="1" thickBot="1">
      <c r="A25" s="59" t="s">
        <v>583</v>
      </c>
      <c r="B25" s="60" t="s">
        <v>567</v>
      </c>
      <c r="C25" s="60"/>
      <c r="D25" s="60"/>
      <c r="E25" s="60"/>
      <c r="F25" s="61" t="s">
        <v>612</v>
      </c>
      <c r="G25" s="62">
        <v>0</v>
      </c>
    </row>
    <row r="26" spans="1:8" ht="30.75" customHeight="1" thickTop="1" thickBot="1">
      <c r="A26" s="65"/>
      <c r="B26" s="58"/>
      <c r="C26" s="58"/>
      <c r="D26" s="58"/>
      <c r="E26" s="58"/>
      <c r="F26" s="58" t="s">
        <v>493</v>
      </c>
      <c r="G26" s="58"/>
    </row>
    <row r="27" spans="1:8" s="64" customFormat="1" ht="168" customHeight="1" thickTop="1" thickBot="1">
      <c r="A27" s="59" t="s">
        <v>494</v>
      </c>
      <c r="B27" s="60"/>
      <c r="C27" s="60"/>
      <c r="D27" s="60"/>
      <c r="E27" s="60"/>
      <c r="F27" s="66" t="s">
        <v>613</v>
      </c>
      <c r="G27" s="62">
        <v>1200</v>
      </c>
    </row>
    <row r="28" spans="1:8" s="64" customFormat="1" ht="188.25" customHeight="1" thickTop="1" thickBot="1">
      <c r="A28" s="59" t="s">
        <v>586</v>
      </c>
      <c r="B28" s="60"/>
      <c r="C28" s="60"/>
      <c r="D28" s="60"/>
      <c r="E28" s="60"/>
      <c r="F28" s="61" t="s">
        <v>614</v>
      </c>
      <c r="G28" s="62">
        <v>2650</v>
      </c>
      <c r="H28" s="63" t="s">
        <v>473</v>
      </c>
    </row>
    <row r="29" spans="1:8" s="64" customFormat="1" ht="188.25" customHeight="1" thickTop="1" thickBot="1">
      <c r="A29" s="59" t="s">
        <v>586</v>
      </c>
      <c r="B29" s="60" t="s">
        <v>567</v>
      </c>
      <c r="C29" s="60"/>
      <c r="D29" s="60"/>
      <c r="E29" s="60"/>
      <c r="F29" s="61" t="s">
        <v>614</v>
      </c>
      <c r="G29" s="62">
        <v>0</v>
      </c>
    </row>
    <row r="30" spans="1:8" ht="45.75" customHeight="1" thickTop="1" thickBot="1">
      <c r="A30" s="58"/>
      <c r="B30" s="58"/>
      <c r="C30" s="58"/>
      <c r="D30" s="58"/>
      <c r="E30" s="58"/>
      <c r="F30" s="58" t="s">
        <v>498</v>
      </c>
      <c r="G30" s="58" t="s">
        <v>499</v>
      </c>
    </row>
    <row r="31" spans="1:8" s="64" customFormat="1" ht="35.1" customHeight="1" thickTop="1" thickBot="1">
      <c r="A31" s="59" t="s">
        <v>500</v>
      </c>
      <c r="B31" s="60"/>
      <c r="C31" s="60"/>
      <c r="D31" s="60"/>
      <c r="E31" s="60"/>
      <c r="F31" s="72" t="s">
        <v>501</v>
      </c>
      <c r="G31" s="62">
        <v>0</v>
      </c>
    </row>
    <row r="32" spans="1:8" s="64" customFormat="1" ht="35.1" customHeight="1" thickTop="1" thickBot="1">
      <c r="A32" s="59" t="s">
        <v>502</v>
      </c>
      <c r="B32" s="60"/>
      <c r="C32" s="60"/>
      <c r="D32" s="60"/>
      <c r="E32" s="60"/>
      <c r="F32" s="72" t="s">
        <v>501</v>
      </c>
      <c r="G32" s="62">
        <v>0</v>
      </c>
    </row>
    <row r="33" spans="1:7" s="64" customFormat="1" ht="35.1" customHeight="1" thickTop="1" thickBot="1">
      <c r="A33" s="59" t="s">
        <v>567</v>
      </c>
      <c r="B33" s="60"/>
      <c r="C33" s="60"/>
      <c r="D33" s="60"/>
      <c r="E33" s="60"/>
      <c r="F33" s="72" t="s">
        <v>503</v>
      </c>
      <c r="G33" s="62">
        <v>0</v>
      </c>
    </row>
    <row r="34" spans="1:7" s="64" customFormat="1" ht="34.5" customHeight="1" thickTop="1" thickBot="1">
      <c r="A34" s="59" t="s">
        <v>506</v>
      </c>
      <c r="B34" s="60"/>
      <c r="C34" s="60"/>
      <c r="D34" s="60"/>
      <c r="E34" s="60"/>
      <c r="F34" s="72" t="s">
        <v>501</v>
      </c>
      <c r="G34" s="62">
        <v>0</v>
      </c>
    </row>
    <row r="35" spans="1:7" s="64" customFormat="1" ht="35.1" customHeight="1" thickTop="1" thickBot="1">
      <c r="A35" s="59" t="s">
        <v>504</v>
      </c>
      <c r="B35" s="60"/>
      <c r="C35" s="60"/>
      <c r="D35" s="60"/>
      <c r="E35" s="60"/>
      <c r="F35" s="72" t="s">
        <v>501</v>
      </c>
      <c r="G35" s="62">
        <v>0</v>
      </c>
    </row>
    <row r="36" spans="1:7" s="64" customFormat="1" ht="35.1" customHeight="1" thickTop="1" thickBot="1">
      <c r="A36" s="59" t="s">
        <v>505</v>
      </c>
      <c r="B36" s="60"/>
      <c r="C36" s="60"/>
      <c r="D36" s="60"/>
      <c r="E36" s="60"/>
      <c r="F36" s="72" t="s">
        <v>501</v>
      </c>
      <c r="G36" s="62">
        <v>0</v>
      </c>
    </row>
    <row r="37" spans="1:7" s="64" customFormat="1" ht="34.5" customHeight="1" thickTop="1" thickBot="1">
      <c r="A37" s="59" t="s">
        <v>615</v>
      </c>
      <c r="B37" s="60"/>
      <c r="C37" s="60"/>
      <c r="D37" s="60"/>
      <c r="E37" s="60"/>
      <c r="F37" s="72" t="s">
        <v>501</v>
      </c>
      <c r="G37" s="62">
        <v>0</v>
      </c>
    </row>
    <row r="38" spans="1:7" s="64" customFormat="1" ht="34.5" customHeight="1" thickTop="1" thickBot="1">
      <c r="A38" s="59" t="s">
        <v>507</v>
      </c>
      <c r="B38" s="60"/>
      <c r="C38" s="60"/>
      <c r="D38" s="60"/>
      <c r="E38" s="60"/>
      <c r="F38" s="72" t="s">
        <v>501</v>
      </c>
      <c r="G38" s="62">
        <v>0</v>
      </c>
    </row>
    <row r="39" spans="1:7" s="64" customFormat="1" ht="33" customHeight="1" thickTop="1" thickBot="1">
      <c r="A39" s="59" t="s">
        <v>525</v>
      </c>
      <c r="B39" s="60"/>
      <c r="C39" s="60"/>
      <c r="D39" s="60"/>
      <c r="E39" s="60"/>
      <c r="F39" s="72" t="s">
        <v>501</v>
      </c>
      <c r="G39" s="62">
        <v>0</v>
      </c>
    </row>
    <row r="40" spans="1:7" s="64" customFormat="1" ht="33" customHeight="1" thickTop="1" thickBot="1">
      <c r="A40" s="59" t="s">
        <v>526</v>
      </c>
      <c r="B40" s="60"/>
      <c r="C40" s="60"/>
      <c r="D40" s="60"/>
      <c r="E40" s="60"/>
      <c r="F40" s="72" t="s">
        <v>501</v>
      </c>
      <c r="G40" s="62">
        <v>0</v>
      </c>
    </row>
    <row r="41" spans="1:7" s="64" customFormat="1" ht="35.1" customHeight="1" thickTop="1" thickBot="1">
      <c r="A41" s="59" t="s">
        <v>508</v>
      </c>
      <c r="B41" s="60"/>
      <c r="C41" s="60"/>
      <c r="D41" s="60"/>
      <c r="E41" s="60"/>
      <c r="F41" s="72" t="s">
        <v>501</v>
      </c>
      <c r="G41" s="62">
        <v>0</v>
      </c>
    </row>
    <row r="42" spans="1:7" s="64" customFormat="1" ht="35.1" customHeight="1" thickTop="1" thickBot="1">
      <c r="A42" s="59" t="s">
        <v>509</v>
      </c>
      <c r="B42" s="60"/>
      <c r="C42" s="60"/>
      <c r="D42" s="60"/>
      <c r="E42" s="60"/>
      <c r="F42" s="72" t="s">
        <v>501</v>
      </c>
      <c r="G42" s="62">
        <v>0</v>
      </c>
    </row>
    <row r="43" spans="1:7" s="64" customFormat="1" ht="35.1" customHeight="1" thickTop="1" thickBot="1">
      <c r="A43" s="59" t="s">
        <v>510</v>
      </c>
      <c r="B43" s="60"/>
      <c r="C43" s="60"/>
      <c r="D43" s="60"/>
      <c r="E43" s="60"/>
      <c r="F43" s="72" t="s">
        <v>501</v>
      </c>
      <c r="G43" s="62">
        <v>0</v>
      </c>
    </row>
    <row r="44" spans="1:7" s="64" customFormat="1" ht="35.1" customHeight="1" thickTop="1" thickBot="1">
      <c r="A44" s="59" t="s">
        <v>512</v>
      </c>
      <c r="B44" s="60"/>
      <c r="C44" s="60"/>
      <c r="D44" s="60"/>
      <c r="E44" s="60"/>
      <c r="F44" s="72" t="s">
        <v>501</v>
      </c>
      <c r="G44" s="62">
        <v>0</v>
      </c>
    </row>
    <row r="45" spans="1:7" s="64" customFormat="1" ht="35.1" customHeight="1" thickTop="1" thickBot="1">
      <c r="A45" s="59" t="s">
        <v>513</v>
      </c>
      <c r="B45" s="60"/>
      <c r="C45" s="60"/>
      <c r="D45" s="60"/>
      <c r="E45" s="60"/>
      <c r="F45" s="72" t="s">
        <v>501</v>
      </c>
      <c r="G45" s="62">
        <v>0</v>
      </c>
    </row>
    <row r="46" spans="1:7" s="64" customFormat="1" ht="35.1" customHeight="1" thickTop="1" thickBot="1">
      <c r="A46" s="59" t="s">
        <v>514</v>
      </c>
      <c r="B46" s="60"/>
      <c r="C46" s="60"/>
      <c r="D46" s="60"/>
      <c r="E46" s="60"/>
      <c r="F46" s="72" t="s">
        <v>501</v>
      </c>
      <c r="G46" s="62">
        <v>0</v>
      </c>
    </row>
    <row r="47" spans="1:7" s="64" customFormat="1" ht="35.1" customHeight="1" thickTop="1" thickBot="1">
      <c r="A47" s="59" t="s">
        <v>515</v>
      </c>
      <c r="B47" s="60"/>
      <c r="C47" s="60"/>
      <c r="D47" s="60"/>
      <c r="E47" s="60"/>
      <c r="F47" s="72" t="s">
        <v>501</v>
      </c>
      <c r="G47" s="62">
        <v>0</v>
      </c>
    </row>
    <row r="48" spans="1:7" s="64" customFormat="1" ht="35.1" customHeight="1" thickTop="1" thickBot="1">
      <c r="A48" s="59" t="s">
        <v>516</v>
      </c>
      <c r="B48" s="60"/>
      <c r="C48" s="60"/>
      <c r="D48" s="60"/>
      <c r="E48" s="60"/>
      <c r="F48" s="72" t="s">
        <v>501</v>
      </c>
      <c r="G48" s="62">
        <v>0</v>
      </c>
    </row>
    <row r="49" spans="1:7" s="64" customFormat="1" ht="35.1" customHeight="1" thickTop="1" thickBot="1">
      <c r="A49" s="59" t="s">
        <v>517</v>
      </c>
      <c r="B49" s="60"/>
      <c r="C49" s="60"/>
      <c r="D49" s="60"/>
      <c r="E49" s="60"/>
      <c r="F49" s="72" t="s">
        <v>501</v>
      </c>
      <c r="G49" s="62">
        <v>0</v>
      </c>
    </row>
    <row r="50" spans="1:7" s="64" customFormat="1" ht="35.1" customHeight="1" thickTop="1" thickBot="1">
      <c r="A50" s="59" t="s">
        <v>489</v>
      </c>
      <c r="B50" s="60"/>
      <c r="C50" s="60"/>
      <c r="D50" s="60"/>
      <c r="E50" s="60"/>
      <c r="F50" s="72" t="s">
        <v>501</v>
      </c>
      <c r="G50" s="62">
        <v>0</v>
      </c>
    </row>
    <row r="51" spans="1:7" s="64" customFormat="1" ht="35.1" customHeight="1" thickTop="1" thickBot="1">
      <c r="A51" s="59" t="s">
        <v>519</v>
      </c>
      <c r="B51" s="60"/>
      <c r="C51" s="60"/>
      <c r="D51" s="60"/>
      <c r="E51" s="60"/>
      <c r="F51" s="72" t="s">
        <v>501</v>
      </c>
      <c r="G51" s="62">
        <v>0</v>
      </c>
    </row>
    <row r="52" spans="1:7" s="64" customFormat="1" ht="29.1" customHeight="1" thickTop="1" thickBot="1">
      <c r="A52" s="65"/>
      <c r="B52" s="58"/>
      <c r="C52" s="58"/>
      <c r="D52" s="58"/>
      <c r="E52" s="58"/>
      <c r="F52" s="58" t="s">
        <v>531</v>
      </c>
      <c r="G52" s="58" t="s">
        <v>499</v>
      </c>
    </row>
    <row r="53" spans="1:7" ht="31.5" customHeight="1" thickTop="1" thickBot="1">
      <c r="A53" s="59" t="s">
        <v>546</v>
      </c>
      <c r="B53" s="60"/>
      <c r="C53" s="60"/>
      <c r="D53" s="60"/>
      <c r="E53" s="60"/>
      <c r="F53" s="61" t="s">
        <v>616</v>
      </c>
      <c r="G53" s="62">
        <v>0</v>
      </c>
    </row>
    <row r="54" spans="1:7" ht="31.5" customHeight="1" thickTop="1" thickBot="1">
      <c r="A54" s="59" t="s">
        <v>548</v>
      </c>
      <c r="B54" s="60"/>
      <c r="C54" s="60"/>
      <c r="D54" s="60"/>
      <c r="E54" s="60"/>
      <c r="F54" s="61" t="s">
        <v>617</v>
      </c>
      <c r="G54" s="62">
        <v>550</v>
      </c>
    </row>
    <row r="55" spans="1:7" ht="31.5" customHeight="1" thickTop="1" thickBot="1">
      <c r="A55" s="59" t="s">
        <v>542</v>
      </c>
      <c r="B55" s="60"/>
      <c r="C55" s="60"/>
      <c r="D55" s="60"/>
      <c r="E55" s="60"/>
      <c r="F55" s="61" t="s">
        <v>543</v>
      </c>
      <c r="G55" s="62">
        <v>550</v>
      </c>
    </row>
    <row r="56" spans="1:7" ht="31.5" customHeight="1" thickTop="1" thickBot="1">
      <c r="A56" s="59" t="s">
        <v>552</v>
      </c>
      <c r="B56" s="60"/>
      <c r="C56" s="60"/>
      <c r="D56" s="60"/>
      <c r="E56" s="60"/>
      <c r="F56" s="61" t="s">
        <v>553</v>
      </c>
      <c r="G56" s="62">
        <v>550</v>
      </c>
    </row>
    <row r="57" spans="1:7" ht="31.5" customHeight="1" thickTop="1" thickBot="1">
      <c r="A57" s="59" t="s">
        <v>618</v>
      </c>
      <c r="B57" s="60"/>
      <c r="C57" s="60"/>
      <c r="D57" s="60"/>
      <c r="E57" s="60"/>
      <c r="F57" s="61" t="s">
        <v>619</v>
      </c>
      <c r="G57" s="62">
        <v>550</v>
      </c>
    </row>
    <row r="58" spans="1:7" ht="31.5" customHeight="1" thickTop="1" thickBot="1">
      <c r="A58" s="59" t="s">
        <v>556</v>
      </c>
      <c r="B58" s="60"/>
      <c r="C58" s="60"/>
      <c r="D58" s="60"/>
      <c r="E58" s="60"/>
      <c r="F58" s="61" t="s">
        <v>620</v>
      </c>
      <c r="G58" s="62">
        <v>700</v>
      </c>
    </row>
    <row r="59" spans="1:7" ht="31.5" customHeight="1" thickTop="1" thickBot="1">
      <c r="A59" s="59" t="s">
        <v>548</v>
      </c>
      <c r="B59" s="60" t="s">
        <v>567</v>
      </c>
      <c r="C59" s="60"/>
      <c r="D59" s="60"/>
      <c r="E59" s="60"/>
      <c r="F59" s="61" t="s">
        <v>617</v>
      </c>
      <c r="G59" s="62">
        <v>0</v>
      </c>
    </row>
    <row r="60" spans="1:7" ht="31.5" customHeight="1" thickTop="1" thickBot="1">
      <c r="A60" s="59" t="s">
        <v>542</v>
      </c>
      <c r="B60" s="60" t="s">
        <v>567</v>
      </c>
      <c r="C60" s="60"/>
      <c r="D60" s="60"/>
      <c r="E60" s="60"/>
      <c r="F60" s="61" t="s">
        <v>543</v>
      </c>
      <c r="G60" s="62">
        <v>0</v>
      </c>
    </row>
    <row r="61" spans="1:7" ht="31.5" customHeight="1" thickTop="1" thickBot="1">
      <c r="A61" s="59" t="s">
        <v>552</v>
      </c>
      <c r="B61" s="60" t="s">
        <v>567</v>
      </c>
      <c r="C61" s="60"/>
      <c r="D61" s="60"/>
      <c r="E61" s="60"/>
      <c r="F61" s="61" t="s">
        <v>553</v>
      </c>
      <c r="G61" s="62">
        <v>0</v>
      </c>
    </row>
    <row r="62" spans="1:7" ht="31.5" customHeight="1" thickTop="1" thickBot="1">
      <c r="A62" s="59" t="s">
        <v>618</v>
      </c>
      <c r="B62" s="60" t="s">
        <v>567</v>
      </c>
      <c r="C62" s="60"/>
      <c r="D62" s="60"/>
      <c r="E62" s="60"/>
      <c r="F62" s="61" t="s">
        <v>619</v>
      </c>
      <c r="G62" s="62">
        <v>0</v>
      </c>
    </row>
    <row r="63" spans="1:7" ht="31.5" customHeight="1" thickTop="1" thickBot="1">
      <c r="A63" s="59" t="s">
        <v>556</v>
      </c>
      <c r="B63" s="60" t="s">
        <v>567</v>
      </c>
      <c r="C63" s="60"/>
      <c r="D63" s="60"/>
      <c r="E63" s="60"/>
      <c r="F63" s="61" t="s">
        <v>620</v>
      </c>
      <c r="G63" s="62">
        <v>0</v>
      </c>
    </row>
    <row r="64" spans="1:7" ht="20.25" thickTop="1"/>
  </sheetData>
  <mergeCells count="8">
    <mergeCell ref="A3:G4"/>
    <mergeCell ref="A5:A6"/>
    <mergeCell ref="B5:B6"/>
    <mergeCell ref="C5:C6"/>
    <mergeCell ref="D5:D6"/>
    <mergeCell ref="E5:E6"/>
    <mergeCell ref="F5:F6"/>
    <mergeCell ref="G5:G6"/>
  </mergeCells>
  <conditionalFormatting sqref="A1:A2 A8 A64:A65536">
    <cfRule type="expression" dxfId="8" priority="8" stopIfTrue="1">
      <formula>AND(COUNTIF($A$59:$A$65536, A1)+COUNTIF($A$1:$A$2, A1)+COUNTIF($A$8:$A$8, A1)&gt;1,NOT(ISBLANK(A1)))</formula>
    </cfRule>
  </conditionalFormatting>
  <conditionalFormatting sqref="A3">
    <cfRule type="duplicateValues" dxfId="7" priority="7" stopIfTrue="1"/>
  </conditionalFormatting>
  <conditionalFormatting sqref="A31">
    <cfRule type="duplicateValues" dxfId="6" priority="6" stopIfTrue="1"/>
  </conditionalFormatting>
  <conditionalFormatting sqref="A32 A35:A38 A41:A50">
    <cfRule type="expression" dxfId="5" priority="9" stopIfTrue="1">
      <formula>AND(COUNTIF($A$32:$A$38, A32)+COUNTIF($A$41:$A$50, A32)&gt;1,NOT(ISBLANK(A32)))</formula>
    </cfRule>
  </conditionalFormatting>
  <conditionalFormatting sqref="A33">
    <cfRule type="duplicateValues" dxfId="4" priority="2" stopIfTrue="1"/>
  </conditionalFormatting>
  <conditionalFormatting sqref="A34">
    <cfRule type="duplicateValues" dxfId="3" priority="1" stopIfTrue="1"/>
  </conditionalFormatting>
  <conditionalFormatting sqref="A39">
    <cfRule type="duplicateValues" dxfId="2" priority="3" stopIfTrue="1"/>
  </conditionalFormatting>
  <conditionalFormatting sqref="A40">
    <cfRule type="duplicateValues" dxfId="1" priority="4" stopIfTrue="1"/>
  </conditionalFormatting>
  <conditionalFormatting sqref="A51">
    <cfRule type="duplicateValues" dxfId="0" priority="5" stopIfTrue="1"/>
  </conditionalFormatting>
  <printOptions horizontalCentered="1"/>
  <pageMargins left="0" right="0" top="0.39370078740157483" bottom="0.39370078740157483" header="0" footer="0"/>
  <pageSetup paperSize="9" scale="37" fitToHeight="2" orientation="portrait" r:id="rId1"/>
  <headerFooter alignWithMargins="0"/>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Τιμοκατάλογος Volkswagen</vt:lpstr>
      <vt:lpstr>EXTRAS Polo Life_More</vt:lpstr>
      <vt:lpstr>EXTRAS Polo GTI</vt:lpstr>
      <vt:lpstr>EXTRAS ID.4 Pure (52kWh)</vt:lpstr>
      <vt:lpstr>EXTRAS ID.4 Pro (77kWh)</vt:lpstr>
      <vt:lpstr>EXTRAS ID.4 GTX</vt:lpstr>
      <vt:lpstr>'EXTRAS ID.4 GTX'!Print_Area</vt:lpstr>
      <vt:lpstr>'EXTRAS ID.4 Pro (77kWh)'!Print_Area</vt:lpstr>
      <vt:lpstr>'EXTRAS ID.4 Pure (52kWh)'!Print_Area</vt:lpstr>
      <vt:lpstr>'EXTRAS Polo GTI'!Print_Area</vt:lpstr>
      <vt:lpstr>'EXTRAS Polo Life_More'!Print_Area</vt:lpstr>
      <vt:lpstr>'Τιμοκατάλογος Volkswagen'!Print_Area</vt:lpstr>
      <vt:lpstr>'EXTRAS ID.4 GTX'!Print_Titles</vt:lpstr>
      <vt:lpstr>'EXTRAS ID.4 Pro (77kWh)'!Print_Titles</vt:lpstr>
      <vt:lpstr>'EXTRAS ID.4 Pure (52kWh)'!Print_Titles</vt:lpstr>
      <vt:lpstr>'EXTRAS Polo GTI'!Print_Titles</vt:lpstr>
      <vt:lpstr>'EXTRAS Polo Life_More'!Print_Titles</vt:lpstr>
      <vt:lpstr>'Τιμοκατάλογος Volkswagen'!Print_Titles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Karatsevoudi Demie</dc:creator>
  <cp:lastModifiedBy>Karatsevoudi Demie</cp:lastModifiedBy>
  <cp:lastPrinted>2025-07-21T14:04:57Z</cp:lastPrinted>
  <dcterms:created xsi:type="dcterms:W3CDTF">2023-07-13T14:31:33Z</dcterms:created>
  <dcterms:modified xsi:type="dcterms:W3CDTF">2025-07-21T14:05:01Z</dcterms:modified>
</cp:coreProperties>
</file>