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C:\Users\spykap\AppData\Local\Microsoft\Windows\INetCache\Content.Outlook\W77P2KUZ\"/>
    </mc:Choice>
  </mc:AlternateContent>
  <xr:revisionPtr revIDLastSave="0" documentId="13_ncr:1_{3CA756E6-E44C-4CC2-AC7E-1567B217CCF6}" xr6:coauthVersionLast="47" xr6:coauthVersionMax="47" xr10:uidLastSave="{00000000-0000-0000-0000-000000000000}"/>
  <bookViews>
    <workbookView xWindow="-120" yWindow="-120" windowWidth="29040" windowHeight="15840" tabRatio="881" xr2:uid="{34D0A3CC-4DCC-4C87-90DF-5A8F206D6400}"/>
  </bookViews>
  <sheets>
    <sheet name="Τιμοκατάλογος Volkswagen" sheetId="45" r:id="rId1"/>
    <sheet name="EXTRAS Polo Life_More" sheetId="52" r:id="rId2"/>
    <sheet name="EXTRAS Polo GTI" sheetId="53" r:id="rId3"/>
    <sheet name="EXTRAS Taigo Essential" sheetId="54" r:id="rId4"/>
    <sheet name="EXTRAS Taigo Life_More" sheetId="55" r:id="rId5"/>
    <sheet name="EXTRAS Taigo Style" sheetId="56" r:id="rId6"/>
    <sheet name="EXTRAS T-CROSS ESSENTIAL" sheetId="57" r:id="rId7"/>
    <sheet name="EXTRAS T-CROSS LIFE_MORE" sheetId="58" r:id="rId8"/>
    <sheet name="EXTRAS T-CROSS R-LINE" sheetId="59" r:id="rId9"/>
    <sheet name="EXTRAS T-Roc PA Life_More" sheetId="60" r:id="rId10"/>
    <sheet name="EXTRAS T-Roc PA Style_Dream" sheetId="61" r:id="rId11"/>
    <sheet name="EXTRAS T-Roc PA R-Line" sheetId="62" r:id="rId12"/>
    <sheet name="EXTRAS T-Roc Cabriolet " sheetId="63" r:id="rId13"/>
    <sheet name="EXTRAS Golf PA Essential" sheetId="46" r:id="rId14"/>
    <sheet name="EXTRAS Golf PA Life_More" sheetId="47" r:id="rId15"/>
    <sheet name="EXTRAS Golf PA Life eHybrid" sheetId="48" r:id="rId16"/>
    <sheet name="EXTRAS Golf PA Style" sheetId="49" r:id="rId17"/>
    <sheet name="EXTRAS Golf PA R-Line" sheetId="50" r:id="rId18"/>
    <sheet name="EXTRAS Golf PA GTI" sheetId="51" r:id="rId19"/>
    <sheet name="EXTRAS Tiguan NF Base" sheetId="64" r:id="rId20"/>
    <sheet name="EXTRAS Tiguan NF Life_More" sheetId="65" r:id="rId21"/>
    <sheet name="EXTRAS Tiguan NF R-Line_More" sheetId="66" r:id="rId22"/>
    <sheet name="EXTRAS Tayron Elegance" sheetId="67" r:id="rId23"/>
    <sheet name="EXTRAS Touareg Elegance" sheetId="68" r:id="rId24"/>
    <sheet name="EXTRAS Touareg Elegance eHybrid" sheetId="69" r:id="rId25"/>
    <sheet name="EXTRA ID.3 PA Pure" sheetId="70" r:id="rId26"/>
    <sheet name="EXTRA ID.3 PA Pro" sheetId="71" r:id="rId27"/>
    <sheet name="EXTRAS ID.3 PA Pro S" sheetId="72" r:id="rId28"/>
    <sheet name="EXTRA ID.3 PA GTX" sheetId="73" r:id="rId29"/>
    <sheet name="EXTRAS ID.4 Pro" sheetId="80" r:id="rId30"/>
    <sheet name="EXTRAS ID.4 GTX" sheetId="81" r:id="rId31"/>
    <sheet name="EXTRAS ID.5 Pro" sheetId="76" r:id="rId32"/>
    <sheet name="EXTRAS ID.5 GTX" sheetId="77" r:id="rId33"/>
    <sheet name="EXTRAS ID.7 Pro &amp; Pro S" sheetId="78" r:id="rId34"/>
    <sheet name="EXTRAS ID.7 GTX" sheetId="79" r:id="rId35"/>
  </sheets>
  <externalReferences>
    <externalReference r:id="rId36"/>
  </externalReferences>
  <definedNames>
    <definedName name="_________________c">#REF!</definedName>
    <definedName name="_________________NN11">#REF!</definedName>
    <definedName name="_________________NN12">#REF!</definedName>
    <definedName name="_________________NN13">#REF!</definedName>
    <definedName name="_________________NN14">#REF!</definedName>
    <definedName name="_________________NN43">#REF!</definedName>
    <definedName name="_________________NN44">#REF!</definedName>
    <definedName name="_________________NN45">#REF!</definedName>
    <definedName name="_________________NN46">#REF!</definedName>
    <definedName name="_________________NN47">#REF!</definedName>
    <definedName name="_________________NN48">#REF!</definedName>
    <definedName name="_________________NN49">#REF!</definedName>
    <definedName name="_________________NN50">#REF!</definedName>
    <definedName name="_________________NN52">#REF!</definedName>
    <definedName name="_________________PER2">#REF!</definedName>
    <definedName name="_________________z">#REF!</definedName>
    <definedName name="________________c">#REF!</definedName>
    <definedName name="________________NN11">#REF!</definedName>
    <definedName name="________________NN12">#REF!</definedName>
    <definedName name="________________NN13">#REF!</definedName>
    <definedName name="________________NN14">#REF!</definedName>
    <definedName name="________________NN43">#REF!</definedName>
    <definedName name="________________NN44">#REF!</definedName>
    <definedName name="________________NN45">#REF!</definedName>
    <definedName name="________________NN46">#REF!</definedName>
    <definedName name="________________NN47">#REF!</definedName>
    <definedName name="________________NN48">#REF!</definedName>
    <definedName name="________________NN49">#REF!</definedName>
    <definedName name="________________NN50">#REF!</definedName>
    <definedName name="________________NN52">#REF!</definedName>
    <definedName name="________________PER2">#REF!</definedName>
    <definedName name="________________z">#REF!</definedName>
    <definedName name="______________c">#REF!</definedName>
    <definedName name="______________NN11">#REF!</definedName>
    <definedName name="______________NN12">#REF!</definedName>
    <definedName name="______________NN13">#REF!</definedName>
    <definedName name="______________NN14">#REF!</definedName>
    <definedName name="______________NN43">#REF!</definedName>
    <definedName name="______________NN44">#REF!</definedName>
    <definedName name="______________NN45">#REF!</definedName>
    <definedName name="______________NN46">#REF!</definedName>
    <definedName name="______________NN47">#REF!</definedName>
    <definedName name="______________NN48">#REF!</definedName>
    <definedName name="______________NN49">#REF!</definedName>
    <definedName name="______________NN50">#REF!</definedName>
    <definedName name="______________NN52">#REF!</definedName>
    <definedName name="______________PER2">#REF!</definedName>
    <definedName name="______________z">#REF!</definedName>
    <definedName name="_________F" hidden="1">{#N/A,#N/A,FALSE,"CA101DIC"}</definedName>
    <definedName name="_______F" hidden="1">{#N/A,#N/A,FALSE,"CA101DIC"}</definedName>
    <definedName name="______Alt1">#REF!</definedName>
    <definedName name="______Alt2">#REF!</definedName>
    <definedName name="______Alt3">#REF!</definedName>
    <definedName name="______c">#N/A</definedName>
    <definedName name="______DAT1">#REF!</definedName>
    <definedName name="______DAT10">#REF!</definedName>
    <definedName name="______DAT11">#REF!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Kap1">#REF!</definedName>
    <definedName name="______kw1">#REF!</definedName>
    <definedName name="______per1">#REF!</definedName>
    <definedName name="______per2345">#REF!</definedName>
    <definedName name="______RSA1">#REF!</definedName>
    <definedName name="______RSA2">#REF!</definedName>
    <definedName name="_____Alt1">#REF!</definedName>
    <definedName name="_____Alt2">#REF!</definedName>
    <definedName name="_____Alt3">#REF!</definedName>
    <definedName name="_____c">#N/A</definedName>
    <definedName name="_____DAT1">#REF!</definedName>
    <definedName name="_____DAT10">#REF!</definedName>
    <definedName name="_____DAT11">#REF!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F" hidden="1">{#N/A,#N/A,FALSE,"CA101DIC"}</definedName>
    <definedName name="_____Kap1">#REF!</definedName>
    <definedName name="_____kw1">#REF!</definedName>
    <definedName name="_____NN11">#REF!</definedName>
    <definedName name="_____NN12">#REF!</definedName>
    <definedName name="_____NN13">#REF!</definedName>
    <definedName name="_____NN14">#REF!</definedName>
    <definedName name="_____NN43">#REF!</definedName>
    <definedName name="_____NN44">#REF!</definedName>
    <definedName name="_____NN45">#REF!</definedName>
    <definedName name="_____NN46">#REF!</definedName>
    <definedName name="_____NN47">#REF!</definedName>
    <definedName name="_____NN48">#REF!</definedName>
    <definedName name="_____NN49">#REF!</definedName>
    <definedName name="_____NN50">#REF!</definedName>
    <definedName name="_____NN52">#REF!</definedName>
    <definedName name="_____per1">#REF!</definedName>
    <definedName name="_____PER2">#REF!</definedName>
    <definedName name="_____per2345">#REF!</definedName>
    <definedName name="_____RSA1">#REF!</definedName>
    <definedName name="_____RSA2">#REF!</definedName>
    <definedName name="_____z">#REF!</definedName>
    <definedName name="____Alt1">#REF!</definedName>
    <definedName name="____Alt2">#REF!</definedName>
    <definedName name="____Alt3">#REF!</definedName>
    <definedName name="____c">#N/A</definedName>
    <definedName name="____DAT1">#REF!</definedName>
    <definedName name="____DAT10">#REF!</definedName>
    <definedName name="____DAT11">#REF!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F" hidden="1">{#N/A,#N/A,FALSE,"CA101DIC"}</definedName>
    <definedName name="____Kap1">#REF!</definedName>
    <definedName name="____kw1">#REF!</definedName>
    <definedName name="____NN11">#REF!</definedName>
    <definedName name="____NN12">#REF!</definedName>
    <definedName name="____NN13">#REF!</definedName>
    <definedName name="____NN14">#REF!</definedName>
    <definedName name="____NN46">#REF!</definedName>
    <definedName name="____NN47">#REF!</definedName>
    <definedName name="____NN48">#REF!</definedName>
    <definedName name="____NN49">#REF!</definedName>
    <definedName name="____NN50">#REF!</definedName>
    <definedName name="____NN52">#REF!</definedName>
    <definedName name="____per1">#REF!</definedName>
    <definedName name="____per2345">#REF!</definedName>
    <definedName name="____RSA1">#REF!</definedName>
    <definedName name="____RSA2">#REF!</definedName>
    <definedName name="___Alt1">#REF!</definedName>
    <definedName name="___Alt2">#REF!</definedName>
    <definedName name="___Alt3">#REF!</definedName>
    <definedName name="___c">#N/A</definedName>
    <definedName name="___DAT1">#REF!</definedName>
    <definedName name="___DAT10">#REF!</definedName>
    <definedName name="___DAT11">#REF!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F" hidden="1">{#N/A,#N/A,FALSE,"CA101DIC"}</definedName>
    <definedName name="___Kap1">#REF!</definedName>
    <definedName name="___kw1">#REF!</definedName>
    <definedName name="___NN11">#REF!</definedName>
    <definedName name="___NN12">#REF!</definedName>
    <definedName name="___NN13">#REF!</definedName>
    <definedName name="___NN14">#REF!</definedName>
    <definedName name="___NN43">#REF!</definedName>
    <definedName name="___NN44">#REF!</definedName>
    <definedName name="___NN45">#REF!</definedName>
    <definedName name="___NN46">#REF!</definedName>
    <definedName name="___NN47">#REF!</definedName>
    <definedName name="___NN48">#REF!</definedName>
    <definedName name="___NN49">#REF!</definedName>
    <definedName name="___NN50">#REF!</definedName>
    <definedName name="___NN52">#REF!</definedName>
    <definedName name="___PC1">#REF!</definedName>
    <definedName name="___per1">#REF!</definedName>
    <definedName name="___PER2">#REF!</definedName>
    <definedName name="___per2345">#REF!</definedName>
    <definedName name="___RSA1">#REF!</definedName>
    <definedName name="___RSA2">#REF!</definedName>
    <definedName name="___z">#REF!</definedName>
    <definedName name="__Alt1">#REF!</definedName>
    <definedName name="__Alt2">#REF!</definedName>
    <definedName name="__Alt3">#REF!</definedName>
    <definedName name="__c">#N/A</definedName>
    <definedName name="__DAT1">#REF!</definedName>
    <definedName name="__DAT10">#REF!</definedName>
    <definedName name="__DAT11">#REF!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F" hidden="1">{#N/A,#N/A,FALSE,"CA101DIC"}</definedName>
    <definedName name="__Kap1">#REF!</definedName>
    <definedName name="__kw1">#REF!</definedName>
    <definedName name="__NN11">#REF!</definedName>
    <definedName name="__NN12">#REF!</definedName>
    <definedName name="__NN13">#REF!</definedName>
    <definedName name="__NN14">#REF!</definedName>
    <definedName name="__NN43">#REF!</definedName>
    <definedName name="__NN44">#REF!</definedName>
    <definedName name="__NN45">#REF!</definedName>
    <definedName name="__NN46">#REF!</definedName>
    <definedName name="__NN47">#REF!</definedName>
    <definedName name="__NN48">#REF!</definedName>
    <definedName name="__NN49">#REF!</definedName>
    <definedName name="__NN50">#REF!</definedName>
    <definedName name="__NN52">#REF!</definedName>
    <definedName name="__PC1">#REF!</definedName>
    <definedName name="__per1">#REF!</definedName>
    <definedName name="__PER2">#REF!</definedName>
    <definedName name="__per2345">#REF!</definedName>
    <definedName name="__Ref1">#REF!</definedName>
    <definedName name="__Ref2">#REF!</definedName>
    <definedName name="__Ref3">#REF!</definedName>
    <definedName name="__Ref4">#REF!</definedName>
    <definedName name="__RSA1">#REF!</definedName>
    <definedName name="__RSA2">#REF!</definedName>
    <definedName name="__VA1">#REF!</definedName>
    <definedName name="__veh1">#REF!</definedName>
    <definedName name="__veh10">#REF!</definedName>
    <definedName name="__veh2">#REF!</definedName>
    <definedName name="__veh3">#REF!</definedName>
    <definedName name="__veh4">#REF!</definedName>
    <definedName name="__veh5">#REF!</definedName>
    <definedName name="__veh6">#REF!</definedName>
    <definedName name="__veh7">#REF!</definedName>
    <definedName name="__veh8">#REF!</definedName>
    <definedName name="__veh9">#REF!</definedName>
    <definedName name="__z">#REF!</definedName>
    <definedName name="_a1">#REF!</definedName>
    <definedName name="_a10">#REF!</definedName>
    <definedName name="_a10BA">#REF!</definedName>
    <definedName name="_a10BP">#REF!</definedName>
    <definedName name="_a10OP">#REF!</definedName>
    <definedName name="_a10T">#REF!</definedName>
    <definedName name="_a10ZP">#REF!</definedName>
    <definedName name="_a11">#REF!</definedName>
    <definedName name="_a11OP">#REF!</definedName>
    <definedName name="_a11T">#REF!</definedName>
    <definedName name="_a11ZP">#REF!</definedName>
    <definedName name="_a12">#REF!</definedName>
    <definedName name="_a12OP">#REF!</definedName>
    <definedName name="_a12T">#REF!</definedName>
    <definedName name="_a12ZP">#REF!</definedName>
    <definedName name="_a13">#REF!</definedName>
    <definedName name="_a13OP">#REF!</definedName>
    <definedName name="_a13T">#REF!</definedName>
    <definedName name="_a13ZP">#REF!</definedName>
    <definedName name="_a14">#REF!</definedName>
    <definedName name="_a14OP">#REF!</definedName>
    <definedName name="_a14T">#REF!</definedName>
    <definedName name="_a14ZP">#REF!</definedName>
    <definedName name="_a15">#REF!</definedName>
    <definedName name="_a16">#REF!</definedName>
    <definedName name="_a17">#REF!</definedName>
    <definedName name="_a18">#REF!</definedName>
    <definedName name="_a19">#REF!</definedName>
    <definedName name="_a1BA">#REF!</definedName>
    <definedName name="_a1BP">#REF!</definedName>
    <definedName name="_a1O">#REF!,#REF!,#REF!,#REF!,#REF!</definedName>
    <definedName name="_a1OP">#REF!</definedName>
    <definedName name="_a1T">#REF!</definedName>
    <definedName name="_a1Z">#REF!,#REF!,#REF!,#REF!,#REF!</definedName>
    <definedName name="_a1ZP">#REF!</definedName>
    <definedName name="_a2">#REF!</definedName>
    <definedName name="_a20">#REF!</definedName>
    <definedName name="_a21">#REF!</definedName>
    <definedName name="_a22">#REF!</definedName>
    <definedName name="_a23">#REF!</definedName>
    <definedName name="_a24">#REF!</definedName>
    <definedName name="_a25">#REF!</definedName>
    <definedName name="_a2BA">#REF!</definedName>
    <definedName name="_a2BP">#REF!</definedName>
    <definedName name="_a2O">#REF!,#REF!,#REF!</definedName>
    <definedName name="_a2OP">#REF!</definedName>
    <definedName name="_a2T">#REF!</definedName>
    <definedName name="_a2Z">#REF!,#REF!,#REF!</definedName>
    <definedName name="_a2ZP">#REF!</definedName>
    <definedName name="_a3">#REF!</definedName>
    <definedName name="_a3BA">#REF!</definedName>
    <definedName name="_a3BP">#REF!</definedName>
    <definedName name="_a3O">#REF!</definedName>
    <definedName name="_a3OP">#REF!</definedName>
    <definedName name="_a3T">#REF!</definedName>
    <definedName name="_a3Z">#REF!</definedName>
    <definedName name="_a3ZP">#REF!</definedName>
    <definedName name="_a4">#REF!</definedName>
    <definedName name="_a4BA">#REF!</definedName>
    <definedName name="_a4BP">#REF!</definedName>
    <definedName name="_a4OP">#REF!</definedName>
    <definedName name="_a4T">#REF!</definedName>
    <definedName name="_a4ZP">#REF!</definedName>
    <definedName name="_a5">#REF!</definedName>
    <definedName name="_a5BA">#REF!</definedName>
    <definedName name="_a5BP">#REF!</definedName>
    <definedName name="_a5OP">#REF!</definedName>
    <definedName name="_a5T">#REF!</definedName>
    <definedName name="_a5ZP">#REF!</definedName>
    <definedName name="_a6">#REF!</definedName>
    <definedName name="_a6BA">#REF!</definedName>
    <definedName name="_a6BP">#REF!</definedName>
    <definedName name="_a6OP">#REF!</definedName>
    <definedName name="_a6T">#REF!</definedName>
    <definedName name="_a6ZP">#REF!</definedName>
    <definedName name="_a7">#REF!</definedName>
    <definedName name="_a7BA">#REF!</definedName>
    <definedName name="_a7BP">#REF!</definedName>
    <definedName name="_a7OP">#REF!</definedName>
    <definedName name="_a7T">#REF!</definedName>
    <definedName name="_a7ZP">#REF!</definedName>
    <definedName name="_a8">#REF!</definedName>
    <definedName name="_a8BA">#REF!</definedName>
    <definedName name="_a8BP">#REF!</definedName>
    <definedName name="_a8OP">#REF!</definedName>
    <definedName name="_a8T">#REF!</definedName>
    <definedName name="_a8ZP">#REF!</definedName>
    <definedName name="_a9">#REF!</definedName>
    <definedName name="_a9BA">#REF!</definedName>
    <definedName name="_a9BP">#REF!</definedName>
    <definedName name="_a9OP">#REF!</definedName>
    <definedName name="_a9T">#REF!</definedName>
    <definedName name="_a9ZP">#REF!</definedName>
    <definedName name="_aA1">#REF!</definedName>
    <definedName name="_aA10">#REF!</definedName>
    <definedName name="_aA10T">#REF!</definedName>
    <definedName name="_aA11">#REF!</definedName>
    <definedName name="_aA11T">#REF!</definedName>
    <definedName name="_aA12">#REF!</definedName>
    <definedName name="_aA12T">#REF!</definedName>
    <definedName name="_aA13">#REF!</definedName>
    <definedName name="_aA13T">#REF!</definedName>
    <definedName name="_aA14">#REF!</definedName>
    <definedName name="_aA14T">#REF!</definedName>
    <definedName name="_aA15">#REF!</definedName>
    <definedName name="_aA16">#REF!</definedName>
    <definedName name="_aA17">#REF!</definedName>
    <definedName name="_aA18">#REF!</definedName>
    <definedName name="_aA19">#REF!</definedName>
    <definedName name="_aA1T">#REF!</definedName>
    <definedName name="_aA2">#REF!</definedName>
    <definedName name="_aA20">#REF!</definedName>
    <definedName name="_aA21">#REF!</definedName>
    <definedName name="_aA22">#REF!</definedName>
    <definedName name="_aA23">#REF!</definedName>
    <definedName name="_aA24">#REF!</definedName>
    <definedName name="_aA25">#REF!</definedName>
    <definedName name="_aA2T">#REF!</definedName>
    <definedName name="_aA3">#REF!</definedName>
    <definedName name="_aA3T">#REF!</definedName>
    <definedName name="_aA4">#REF!</definedName>
    <definedName name="_aA4T">#REF!</definedName>
    <definedName name="_aA5">#REF!</definedName>
    <definedName name="_aA5T">#REF!</definedName>
    <definedName name="_aA6">#REF!</definedName>
    <definedName name="_aA6T">#REF!</definedName>
    <definedName name="_aA7">#REF!</definedName>
    <definedName name="_aA7T">#REF!</definedName>
    <definedName name="_aA8">#REF!</definedName>
    <definedName name="_aA8T">#REF!</definedName>
    <definedName name="_aA9">#REF!</definedName>
    <definedName name="_aA9T">#REF!</definedName>
    <definedName name="_aB">_a1B,_a2B</definedName>
    <definedName name="_Alt1">#REF!</definedName>
    <definedName name="_Alt2">#REF!</definedName>
    <definedName name="_Alt3">#REF!</definedName>
    <definedName name="_aO">_aO1</definedName>
    <definedName name="_aO1">_a1O,_a2O,_a3O</definedName>
    <definedName name="_aY1">#REF!</definedName>
    <definedName name="_aY10">#REF!</definedName>
    <definedName name="_aY11">#REF!</definedName>
    <definedName name="_aY12">#REF!</definedName>
    <definedName name="_aY13">#REF!</definedName>
    <definedName name="_aY14">#REF!</definedName>
    <definedName name="_aY15">#REF!</definedName>
    <definedName name="_aY16">#REF!</definedName>
    <definedName name="_aY17">#REF!</definedName>
    <definedName name="_aY18">#REF!</definedName>
    <definedName name="_aY19">#REF!</definedName>
    <definedName name="_aY2">#REF!</definedName>
    <definedName name="_aY20">#REF!</definedName>
    <definedName name="_aY21">#REF!</definedName>
    <definedName name="_aY22">#REF!</definedName>
    <definedName name="_aY23">#REF!</definedName>
    <definedName name="_aY24">#REF!</definedName>
    <definedName name="_aY25">#REF!</definedName>
    <definedName name="_aY3">#REF!</definedName>
    <definedName name="_aY4">#REF!</definedName>
    <definedName name="_aY5">#REF!</definedName>
    <definedName name="_aY6">#REF!</definedName>
    <definedName name="_aY7">#REF!</definedName>
    <definedName name="_aY8">#REF!</definedName>
    <definedName name="_aY9">#REF!</definedName>
    <definedName name="_aYA1">#REF!</definedName>
    <definedName name="_aYA10">#REF!</definedName>
    <definedName name="_aYA11">#REF!</definedName>
    <definedName name="_aYA2">#REF!</definedName>
    <definedName name="_aYA3">#REF!</definedName>
    <definedName name="_aYA4">#REF!</definedName>
    <definedName name="_aYA5">#REF!</definedName>
    <definedName name="_aYA6">#REF!</definedName>
    <definedName name="_aYA7">#REF!</definedName>
    <definedName name="_aYA8">#REF!</definedName>
    <definedName name="_aYA9">#REF!</definedName>
    <definedName name="_aZ">_aZ1</definedName>
    <definedName name="_aZ1">_a1Z,_a2Z,_a3Z</definedName>
    <definedName name="_b1">#REF!</definedName>
    <definedName name="_b10">#REF!</definedName>
    <definedName name="_b10OP">#REF!</definedName>
    <definedName name="_b10T">#REF!</definedName>
    <definedName name="_b10ZP">#REF!</definedName>
    <definedName name="_b1O">#REF!,#REF!,#REF!,#REF!,#REF!</definedName>
    <definedName name="_b1OP">#REF!</definedName>
    <definedName name="_b1T">#REF!</definedName>
    <definedName name="_b1Z">#REF!,#REF!,#REF!,#REF!,#REF!</definedName>
    <definedName name="_b1ZP">#REF!</definedName>
    <definedName name="_b2">#REF!</definedName>
    <definedName name="_b2O">#REF!,#REF!,#REF!,#REF!,#REF!</definedName>
    <definedName name="_b2OP">#REF!</definedName>
    <definedName name="_b2T">#REF!</definedName>
    <definedName name="_b2Z">#REF!,#REF!,#REF!,#REF!,#REF!</definedName>
    <definedName name="_b2ZP">#REF!</definedName>
    <definedName name="_b3">#REF!</definedName>
    <definedName name="_b3O">#REF!</definedName>
    <definedName name="_b3OP">#REF!</definedName>
    <definedName name="_b3T">#REF!</definedName>
    <definedName name="_b3Z">#REF!</definedName>
    <definedName name="_b3ZP">#REF!</definedName>
    <definedName name="_b4">#REF!</definedName>
    <definedName name="_b4OP">#REF!</definedName>
    <definedName name="_b4T">#REF!</definedName>
    <definedName name="_b4ZP">#REF!</definedName>
    <definedName name="_b5">#REF!</definedName>
    <definedName name="_b5OP">#REF!</definedName>
    <definedName name="_b5T">#REF!</definedName>
    <definedName name="_b5ZP">#REF!</definedName>
    <definedName name="_b6">#REF!</definedName>
    <definedName name="_b6OP">#REF!</definedName>
    <definedName name="_b6T">#REF!</definedName>
    <definedName name="_b6ZP">#REF!</definedName>
    <definedName name="_b7">#REF!</definedName>
    <definedName name="_b7OP">#REF!</definedName>
    <definedName name="_b7T">#REF!</definedName>
    <definedName name="_b7ZP">#REF!</definedName>
    <definedName name="_b8">#REF!</definedName>
    <definedName name="_b8OP">#REF!</definedName>
    <definedName name="_b8T">#REF!</definedName>
    <definedName name="_b8ZP">#REF!</definedName>
    <definedName name="_b9">#REF!</definedName>
    <definedName name="_b9OP">#REF!</definedName>
    <definedName name="_b9T">#REF!</definedName>
    <definedName name="_b9ZP">#REF!</definedName>
    <definedName name="_bA1">#REF!</definedName>
    <definedName name="_bA10">#REF!</definedName>
    <definedName name="_bA10T">#REF!</definedName>
    <definedName name="_bA1T">#REF!</definedName>
    <definedName name="_bA2">#REF!</definedName>
    <definedName name="_bA2T">#REF!</definedName>
    <definedName name="_bA3">#REF!</definedName>
    <definedName name="_bA3T">#REF!</definedName>
    <definedName name="_bA4">#REF!</definedName>
    <definedName name="_bA4T">#REF!</definedName>
    <definedName name="_bA5">#REF!</definedName>
    <definedName name="_bA5T">#REF!</definedName>
    <definedName name="_bA6">#REF!</definedName>
    <definedName name="_bA6T">#REF!</definedName>
    <definedName name="_bA7">#REF!</definedName>
    <definedName name="_bA7T">#REF!</definedName>
    <definedName name="_bA8">#REF!</definedName>
    <definedName name="_bA8T">#REF!</definedName>
    <definedName name="_bA9">#REF!</definedName>
    <definedName name="_bA9T">#REF!</definedName>
    <definedName name="_bB">_b1B,_b2B</definedName>
    <definedName name="_bmk_a">#REF!</definedName>
    <definedName name="_bmk_aT">#REF!</definedName>
    <definedName name="_bmk_aY">#REF!</definedName>
    <definedName name="_bmk_b">#REF!</definedName>
    <definedName name="_bmk_bT">#REF!</definedName>
    <definedName name="_bO">_b1O,_b2O</definedName>
    <definedName name="_bO1">#N/A</definedName>
    <definedName name="_bZ">_b1Z,_b2Z</definedName>
    <definedName name="_bZ1">#N/A</definedName>
    <definedName name="_c">#N/A</definedName>
    <definedName name="_DAT1">#REF!</definedName>
    <definedName name="_DAT10">#REF!</definedName>
    <definedName name="_DAT11">#REF!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_001">#REF!</definedName>
    <definedName name="_E_002">#REF!</definedName>
    <definedName name="_E_003">#REF!</definedName>
    <definedName name="_E_004">#REF!</definedName>
    <definedName name="_E_005">#REF!</definedName>
    <definedName name="_E_006">#REF!</definedName>
    <definedName name="_E_007">#REF!</definedName>
    <definedName name="_E_008">#REF!</definedName>
    <definedName name="_E_009">#REF!</definedName>
    <definedName name="_E_010">#REF!</definedName>
    <definedName name="_E_011">#REF!</definedName>
    <definedName name="_E_012">#REF!</definedName>
    <definedName name="_E_013">#REF!</definedName>
    <definedName name="_E_014">#REF!</definedName>
    <definedName name="_E_015">#REF!</definedName>
    <definedName name="_E_016">#REF!</definedName>
    <definedName name="_E_017">#REF!</definedName>
    <definedName name="_E_018">#REF!</definedName>
    <definedName name="_E_019">#REF!</definedName>
    <definedName name="_E_020">#REF!</definedName>
    <definedName name="_E_021">#REF!</definedName>
    <definedName name="_E_022">#REF!</definedName>
    <definedName name="_E_023">#REF!</definedName>
    <definedName name="_E_024">#REF!</definedName>
    <definedName name="_E_025">#REF!</definedName>
    <definedName name="_E_BMK">#REF!</definedName>
    <definedName name="_F" hidden="1">{#N/A,#N/A,FALSE,"CA101DIC"}</definedName>
    <definedName name="_xlnm._FilterDatabase" localSheetId="28" hidden="1">'EXTRA ID.3 PA GTX'!$A$3:$H$58</definedName>
    <definedName name="_xlnm._FilterDatabase" localSheetId="26" hidden="1">'EXTRA ID.3 PA Pro'!$A$3:$H$77</definedName>
    <definedName name="_xlnm._FilterDatabase" localSheetId="25" hidden="1">'EXTRA ID.3 PA Pure'!$A$3:$H$62</definedName>
    <definedName name="_xlnm._FilterDatabase" localSheetId="13" hidden="1">'EXTRAS Golf PA Essential'!$A$3:$G$17</definedName>
    <definedName name="_xlnm._FilterDatabase" localSheetId="18" hidden="1">'EXTRAS Golf PA GTI'!$A$3:$G$31</definedName>
    <definedName name="_xlnm._FilterDatabase" localSheetId="15" hidden="1">'EXTRAS Golf PA Life eHybrid'!$A$3:$G$40</definedName>
    <definedName name="_xlnm._FilterDatabase" localSheetId="14" hidden="1">'EXTRAS Golf PA Life_More'!$A$3:$G$54</definedName>
    <definedName name="_xlnm._FilterDatabase" localSheetId="17" hidden="1">'EXTRAS Golf PA R-Line'!$A$3:$G$50</definedName>
    <definedName name="_xlnm._FilterDatabase" localSheetId="16" hidden="1">'EXTRAS Golf PA Style'!$A$3:$G$41</definedName>
    <definedName name="_xlnm._FilterDatabase" localSheetId="27" hidden="1">'EXTRAS ID.3 PA Pro S'!$A$3:$G$57</definedName>
    <definedName name="_xlnm._FilterDatabase" localSheetId="30" hidden="1">#N/A</definedName>
    <definedName name="_xlnm._FilterDatabase" localSheetId="29" hidden="1">#N/A</definedName>
    <definedName name="_xlnm._FilterDatabase" localSheetId="32" hidden="1">'EXTRAS ID.5 GTX'!$A$3:$G$53</definedName>
    <definedName name="_xlnm._FilterDatabase" localSheetId="31" hidden="1">'EXTRAS ID.5 Pro'!$A$3:$G$80</definedName>
    <definedName name="_xlnm._FilterDatabase" localSheetId="34" hidden="1">'EXTRAS ID.7 GTX'!$A$3:$G$40</definedName>
    <definedName name="_xlnm._FilterDatabase" localSheetId="33" hidden="1">'EXTRAS ID.7 Pro &amp; Pro S'!$A$3:$G$47</definedName>
    <definedName name="_xlnm._FilterDatabase" localSheetId="2" hidden="1">'EXTRAS Polo GTI'!$A$8:$G$8</definedName>
    <definedName name="_xlnm._FilterDatabase" localSheetId="1" hidden="1">'EXTRAS Polo Life_More'!$I$9:$J$86</definedName>
    <definedName name="_xlnm._FilterDatabase" localSheetId="3" hidden="1">'EXTRAS Taigo Essential'!$A$9:$G$9</definedName>
    <definedName name="_xlnm._FilterDatabase" localSheetId="4" hidden="1">'EXTRAS Taigo Life_More'!$A$9:$G$9</definedName>
    <definedName name="_xlnm._FilterDatabase" localSheetId="5" hidden="1">'EXTRAS Taigo Style'!$A$9:$G$9</definedName>
    <definedName name="_xlnm._FilterDatabase" localSheetId="22" hidden="1">'EXTRAS Tayron Elegance'!$A$3:$G$9</definedName>
    <definedName name="_xlnm._FilterDatabase" localSheetId="19" hidden="1">'EXTRAS Tiguan NF Base'!$A$3:$G$9</definedName>
    <definedName name="_xlnm._FilterDatabase" localSheetId="20" hidden="1">'EXTRAS Tiguan NF Life_More'!$A$3:$G$9</definedName>
    <definedName name="_xlnm._FilterDatabase" localSheetId="21" hidden="1">'EXTRAS Tiguan NF R-Line_More'!$A$3:$G$9</definedName>
    <definedName name="_xlnm._FilterDatabase" localSheetId="23" hidden="1">#N/A</definedName>
    <definedName name="_xlnm._FilterDatabase" localSheetId="24" hidden="1">#N/A</definedName>
    <definedName name="_xlnm._FilterDatabase" localSheetId="0" hidden="1">'Τιμοκατάλογος Volkswagen'!#REF!</definedName>
    <definedName name="_H_001">#REF!</definedName>
    <definedName name="_H_002">#REF!</definedName>
    <definedName name="_H_003">#REF!</definedName>
    <definedName name="_H_004">#REF!</definedName>
    <definedName name="_H_005">#REF!</definedName>
    <definedName name="_H_006">#REF!</definedName>
    <definedName name="_H_007">#REF!</definedName>
    <definedName name="_H_008">#REF!</definedName>
    <definedName name="_H_009">#REF!</definedName>
    <definedName name="_H_010">#REF!</definedName>
    <definedName name="_H_011">#REF!</definedName>
    <definedName name="_H_012">#REF!</definedName>
    <definedName name="_H_013">#REF!</definedName>
    <definedName name="_H_014">#REF!</definedName>
    <definedName name="_H_015">#REF!</definedName>
    <definedName name="_H_016">#REF!</definedName>
    <definedName name="_H_017">#REF!</definedName>
    <definedName name="_H_018">#REF!</definedName>
    <definedName name="_H_019">#REF!</definedName>
    <definedName name="_H_020">#REF!</definedName>
    <definedName name="_H_021">#REF!</definedName>
    <definedName name="_H_022">#REF!</definedName>
    <definedName name="_H_023">#REF!</definedName>
    <definedName name="_H_024">#REF!</definedName>
    <definedName name="_H_025">#REF!</definedName>
    <definedName name="_H_BMK">#REF!</definedName>
    <definedName name="_Kap1">#REF!</definedName>
    <definedName name="_kw1">#REF!</definedName>
    <definedName name="_NN11">#REF!</definedName>
    <definedName name="_NN12">#REF!</definedName>
    <definedName name="_NN13">#REF!</definedName>
    <definedName name="_NN14">#REF!</definedName>
    <definedName name="_NN43">#REF!</definedName>
    <definedName name="_NN44">#REF!</definedName>
    <definedName name="_NN45">#REF!</definedName>
    <definedName name="_NN46">#REF!</definedName>
    <definedName name="_NN47">#REF!</definedName>
    <definedName name="_NN48">#REF!</definedName>
    <definedName name="_NN49">#REF!</definedName>
    <definedName name="_NN50">#REF!</definedName>
    <definedName name="_NN52">#REF!</definedName>
    <definedName name="_PC1">#REF!</definedName>
    <definedName name="_per1">#REF!</definedName>
    <definedName name="_PER2">#REF!</definedName>
    <definedName name="_per2345">#REF!</definedName>
    <definedName name="_Ref1">#REF!</definedName>
    <definedName name="_Ref2">#REF!</definedName>
    <definedName name="_Ref3">#REF!</definedName>
    <definedName name="_Ref4">#REF!</definedName>
    <definedName name="_RSA1">#REF!</definedName>
    <definedName name="_RSA2">#REF!</definedName>
    <definedName name="_S_001">#REF!</definedName>
    <definedName name="_S_002">#REF!</definedName>
    <definedName name="_S_003">#REF!</definedName>
    <definedName name="_S_004">#REF!</definedName>
    <definedName name="_S_005">#REF!</definedName>
    <definedName name="_S_006">#REF!</definedName>
    <definedName name="_S_007">#REF!</definedName>
    <definedName name="_S_008">#REF!</definedName>
    <definedName name="_S_009">#REF!</definedName>
    <definedName name="_S_010">#REF!</definedName>
    <definedName name="_S_011">#REF!</definedName>
    <definedName name="_S_012">#REF!</definedName>
    <definedName name="_S_013">#REF!</definedName>
    <definedName name="_S_014">#REF!</definedName>
    <definedName name="_S_015">#REF!</definedName>
    <definedName name="_S_016">#REF!</definedName>
    <definedName name="_S_017">#REF!</definedName>
    <definedName name="_S_018">#REF!</definedName>
    <definedName name="_S_019">#REF!</definedName>
    <definedName name="_S_020">#REF!</definedName>
    <definedName name="_S_021">#REF!</definedName>
    <definedName name="_S_022">#REF!</definedName>
    <definedName name="_S_023">#REF!</definedName>
    <definedName name="_S_024">#REF!</definedName>
    <definedName name="_S_025">#REF!</definedName>
    <definedName name="_S_BMK">#REF!</definedName>
    <definedName name="_SCH_10001_10001">#REF!</definedName>
    <definedName name="_SCH_10001_10002">#REF!</definedName>
    <definedName name="_SCH_10001_129">#REF!</definedName>
    <definedName name="_SCH_1001_1001">#REF!</definedName>
    <definedName name="_SCH_1001_129">#REF!</definedName>
    <definedName name="_SCH_101_">#REF!</definedName>
    <definedName name="_SCH_10101_10101">#REF!</definedName>
    <definedName name="_SCH_10101_10102">#REF!</definedName>
    <definedName name="_SCH_10101_129">#REF!</definedName>
    <definedName name="_SCH_10201_10201">#REF!</definedName>
    <definedName name="_SCH_10201_10202">#REF!</definedName>
    <definedName name="_SCH_10201_129">#REF!</definedName>
    <definedName name="_SCH_10301_10301">#REF!</definedName>
    <definedName name="_SCH_10301_10302">#REF!</definedName>
    <definedName name="_SCH_10301_129">#REF!</definedName>
    <definedName name="_SCH_10301_130">#REF!</definedName>
    <definedName name="_SCH_10301_131">#REF!</definedName>
    <definedName name="_SCH_104_">#REF!</definedName>
    <definedName name="_SCH_10401_10401">#REF!</definedName>
    <definedName name="_SCH_10401_129">#REF!</definedName>
    <definedName name="_SCH_105_">#REF!</definedName>
    <definedName name="_SCH_10501_10501">#REF!</definedName>
    <definedName name="_SCH_10501_129">#REF!</definedName>
    <definedName name="_SCH_106_">#REF!</definedName>
    <definedName name="_SCH_10601_10601">#REF!</definedName>
    <definedName name="_SCH_10601_10602">#REF!</definedName>
    <definedName name="_SCH_10601_129">#REF!</definedName>
    <definedName name="_SCH_10701_10701">#REF!</definedName>
    <definedName name="_SCH_10701_129">#REF!</definedName>
    <definedName name="_SCH_10701_130">#REF!</definedName>
    <definedName name="_SCH_10701_131">#REF!</definedName>
    <definedName name="_SCH_108_">#REF!</definedName>
    <definedName name="_SCH_10801_10801">#REF!</definedName>
    <definedName name="_SCH_10801_129">#REF!</definedName>
    <definedName name="_SCH_109_">#REF!</definedName>
    <definedName name="_SCH_10901_10901">#REF!</definedName>
    <definedName name="_SCH_10901_129">#REF!</definedName>
    <definedName name="_SCH_110_">#REF!</definedName>
    <definedName name="_SCH_11001_11001">#REF!</definedName>
    <definedName name="_SCH_11001_129">#REF!</definedName>
    <definedName name="_SCH_1101_1101">#REF!</definedName>
    <definedName name="_SCH_1101_1102">#REF!</definedName>
    <definedName name="_SCH_1101_1104">#REF!</definedName>
    <definedName name="_SCH_1101_1105">#REF!</definedName>
    <definedName name="_SCH_1101_129">#REF!</definedName>
    <definedName name="_SCH_1101_130">#REF!</definedName>
    <definedName name="_SCH_1101_131">#REF!</definedName>
    <definedName name="_SCH_111_">#REF!</definedName>
    <definedName name="_SCH_11101_11101">#REF!</definedName>
    <definedName name="_SCH_11101_129">#REF!</definedName>
    <definedName name="_SCH_112_">#REF!</definedName>
    <definedName name="_SCH_11201_11201">#REF!</definedName>
    <definedName name="_SCH_11201_129">#REF!</definedName>
    <definedName name="_SCH_113_">#REF!</definedName>
    <definedName name="_SCH_11301_11301">#REF!</definedName>
    <definedName name="_SCH_11301_129">#REF!</definedName>
    <definedName name="_SCH_114_">#REF!</definedName>
    <definedName name="_SCH_11401_11401">#REF!</definedName>
    <definedName name="_SCH_11401_129">#REF!</definedName>
    <definedName name="_SCH_11401_130">#REF!</definedName>
    <definedName name="_SCH_11401_131">#REF!</definedName>
    <definedName name="_SCH_11501_11501">#REF!</definedName>
    <definedName name="_SCH_11501_129">#REF!</definedName>
    <definedName name="_SCH_116_">#REF!</definedName>
    <definedName name="_SCH_11601_11601">#REF!</definedName>
    <definedName name="_SCH_11601_11602">#REF!</definedName>
    <definedName name="_SCH_11601_129">#REF!</definedName>
    <definedName name="_SCH_11601_130">#REF!</definedName>
    <definedName name="_SCH_11601_131">#REF!</definedName>
    <definedName name="_SCH_117_">#REF!</definedName>
    <definedName name="_SCH_11701_11701">#REF!</definedName>
    <definedName name="_SCH_11701_11702">#REF!</definedName>
    <definedName name="_SCH_11701_129">#REF!</definedName>
    <definedName name="_SCH_11701_130">#REF!</definedName>
    <definedName name="_SCH_11701_131">#REF!</definedName>
    <definedName name="_SCH_11801_11801">#REF!</definedName>
    <definedName name="_SCH_11801_11802">#REF!</definedName>
    <definedName name="_SCH_11801_11803">#REF!</definedName>
    <definedName name="_SCH_11801_11804">#REF!</definedName>
    <definedName name="_SCH_11801_11805">#REF!</definedName>
    <definedName name="_SCH_11801_11806">#REF!</definedName>
    <definedName name="_SCH_11801_11807">#REF!</definedName>
    <definedName name="_SCH_11801_129">#REF!</definedName>
    <definedName name="_SCH_11801_130">#REF!</definedName>
    <definedName name="_SCH_11801_131">#REF!</definedName>
    <definedName name="_SCH_11901_11901">#REF!</definedName>
    <definedName name="_SCH_11901_11903">#REF!</definedName>
    <definedName name="_SCH_11901_11904">#REF!</definedName>
    <definedName name="_SCH_11901_11905">#REF!</definedName>
    <definedName name="_SCH_11901_11906">#REF!</definedName>
    <definedName name="_SCH_11901_11907">#REF!</definedName>
    <definedName name="_SCH_11901_129">#REF!</definedName>
    <definedName name="_SCH_11901_130">#REF!</definedName>
    <definedName name="_SCH_11901_131">#REF!</definedName>
    <definedName name="_SCH_120_">#REF!</definedName>
    <definedName name="_SCH_12001_12001">#REF!</definedName>
    <definedName name="_SCH_12001_12003">#REF!</definedName>
    <definedName name="_SCH_12001_12005">#REF!</definedName>
    <definedName name="_SCH_12001_12006">#REF!</definedName>
    <definedName name="_SCH_12001_129">#REF!</definedName>
    <definedName name="_SCH_1201_1201">#REF!</definedName>
    <definedName name="_SCH_1201_1202">#REF!</definedName>
    <definedName name="_SCH_1201_129">#REF!</definedName>
    <definedName name="_SCH_1201_130">#REF!</definedName>
    <definedName name="_SCH_1201_131">#REF!</definedName>
    <definedName name="_SCH_12101_12101">#REF!</definedName>
    <definedName name="_SCH_12101_12102">#REF!</definedName>
    <definedName name="_SCH_12101_12103">#REF!</definedName>
    <definedName name="_SCH_12101_12104">#REF!</definedName>
    <definedName name="_SCH_12101_129">#REF!</definedName>
    <definedName name="_SCH_12101_130">#REF!</definedName>
    <definedName name="_SCH_12101_131">#REF!</definedName>
    <definedName name="_SCH_12201_12201">#REF!</definedName>
    <definedName name="_SCH_12201_12202">#REF!</definedName>
    <definedName name="_SCH_12201_12203">#REF!</definedName>
    <definedName name="_SCH_12201_129">#REF!</definedName>
    <definedName name="_SCH_12201_130">#REF!</definedName>
    <definedName name="_SCH_12201_131">#REF!</definedName>
    <definedName name="_SCH_123_">#REF!</definedName>
    <definedName name="_SCH_12301_12301">#REF!</definedName>
    <definedName name="_SCH_12301_12302">#REF!</definedName>
    <definedName name="_SCH_12301_129">#REF!</definedName>
    <definedName name="_SCH_12401_12401">#REF!</definedName>
    <definedName name="_SCH_12401_12402">#REF!</definedName>
    <definedName name="_SCH_12401_129">#REF!</definedName>
    <definedName name="_SCH_12401_130">#REF!</definedName>
    <definedName name="_SCH_12401_131">#REF!</definedName>
    <definedName name="_SCH_12501_12501">#REF!</definedName>
    <definedName name="_SCH_12501_12502">#REF!</definedName>
    <definedName name="_SCH_12501_12503">#REF!</definedName>
    <definedName name="_SCH_12501_12504">#REF!</definedName>
    <definedName name="_SCH_12501_12505">#REF!</definedName>
    <definedName name="_SCH_12501_12506">#REF!</definedName>
    <definedName name="_SCH_12501_129">#REF!</definedName>
    <definedName name="_SCH_12501_130">#REF!</definedName>
    <definedName name="_SCH_12501_131">#REF!</definedName>
    <definedName name="_SCH_12601_12601">#REF!</definedName>
    <definedName name="_SCH_12601_12602">#REF!</definedName>
    <definedName name="_SCH_12601_12603">#REF!</definedName>
    <definedName name="_SCH_12601_12604">#REF!</definedName>
    <definedName name="_SCH_12601_12605">#REF!</definedName>
    <definedName name="_SCH_12601_12606">#REF!</definedName>
    <definedName name="_SCH_12601_12607">#REF!</definedName>
    <definedName name="_SCH_12601_12608">#REF!</definedName>
    <definedName name="_SCH_12601_12609">#REF!</definedName>
    <definedName name="_SCH_12601_12611">#REF!</definedName>
    <definedName name="_SCH_12601_12612">#REF!</definedName>
    <definedName name="_SCH_12601_129">#REF!</definedName>
    <definedName name="_SCH_12601_130">#REF!</definedName>
    <definedName name="_SCH_12601_131">#REF!</definedName>
    <definedName name="_SCH_12701_12701">#REF!</definedName>
    <definedName name="_SCH_12701_12702">#REF!</definedName>
    <definedName name="_SCH_12701_12703">#REF!</definedName>
    <definedName name="_SCH_12701_129">#REF!</definedName>
    <definedName name="_SCH_12801_12801">#REF!</definedName>
    <definedName name="_SCH_12801_129">#REF!</definedName>
    <definedName name="_SCH_12901_129">#REF!</definedName>
    <definedName name="_SCH_12901_12901">#REF!</definedName>
    <definedName name="_SCH_130_">#REF!</definedName>
    <definedName name="_SCH_13001_129">#REF!</definedName>
    <definedName name="_SCH_13001_130">#REF!</definedName>
    <definedName name="_SCH_13001_13001">#REF!</definedName>
    <definedName name="_SCH_13001_13002">#REF!</definedName>
    <definedName name="_SCH_13001_131">#REF!</definedName>
    <definedName name="_SCH_1301_129">#REF!</definedName>
    <definedName name="_SCH_1301_130">#REF!</definedName>
    <definedName name="_SCH_1301_1301">#REF!</definedName>
    <definedName name="_SCH_1301_1302">#REF!</definedName>
    <definedName name="_SCH_1301_1303">#REF!</definedName>
    <definedName name="_SCH_1301_1304">#REF!</definedName>
    <definedName name="_SCH_1301_1306">#REF!</definedName>
    <definedName name="_SCH_1301_1307">#REF!</definedName>
    <definedName name="_SCH_1301_1309">#REF!</definedName>
    <definedName name="_SCH_1301_131">#REF!</definedName>
    <definedName name="_SCH_1301_1310">#REF!</definedName>
    <definedName name="_SCH_1301_1311">#REF!</definedName>
    <definedName name="_SCH_1301_1312">#REF!</definedName>
    <definedName name="_SCH_1301_1313">#REF!</definedName>
    <definedName name="_SCH_1301_1316">#REF!</definedName>
    <definedName name="_SCH_1301_1319">#REF!</definedName>
    <definedName name="_SCH_1301_1320">#REF!</definedName>
    <definedName name="_SCH_1301_1321">#REF!</definedName>
    <definedName name="_SCH_1301_1322">#REF!</definedName>
    <definedName name="_SCH_1301_1324">#REF!</definedName>
    <definedName name="_SCH_1301_1325">#REF!</definedName>
    <definedName name="_SCH_1301_1326">#REF!</definedName>
    <definedName name="_SCH_1301_1327">#REF!</definedName>
    <definedName name="_SCH_1301_1328">#REF!</definedName>
    <definedName name="_SCH_1301_1329">#REF!</definedName>
    <definedName name="_SCH_1301_1330">#REF!</definedName>
    <definedName name="_SCH_1301_1331">#REF!</definedName>
    <definedName name="_SCH_1301_1332">#REF!</definedName>
    <definedName name="_SCH_1301_1333">#REF!</definedName>
    <definedName name="_SCH_1301_1334">#REF!</definedName>
    <definedName name="_SCH_13101_129">#REF!</definedName>
    <definedName name="_SCH_13101_13101">#REF!</definedName>
    <definedName name="_SCH_13101_13102">#REF!</definedName>
    <definedName name="_SCH_132_">#REF!</definedName>
    <definedName name="_SCH_13201_129">#REF!</definedName>
    <definedName name="_SCH_13201_13201">#REF!</definedName>
    <definedName name="_SCH_13301_129">#REF!</definedName>
    <definedName name="_SCH_13301_13301">#REF!</definedName>
    <definedName name="_SCH_13401_129">#REF!</definedName>
    <definedName name="_SCH_13401_13401">#REF!</definedName>
    <definedName name="_SCH_135_">#REF!</definedName>
    <definedName name="_SCH_13501_129">#REF!</definedName>
    <definedName name="_SCH_13501_130">#REF!</definedName>
    <definedName name="_SCH_13501_131">#REF!</definedName>
    <definedName name="_SCH_13501_13501">#REF!</definedName>
    <definedName name="_SCH_13501_13502">#REF!</definedName>
    <definedName name="_SCH_13501_13503">#REF!</definedName>
    <definedName name="_SCH_13501_13504">#REF!</definedName>
    <definedName name="_SCH_13501_13505">#REF!</definedName>
    <definedName name="_SCH_13501_13506">#REF!</definedName>
    <definedName name="_SCH_13501_13507">#REF!</definedName>
    <definedName name="_SCH_13601_129">#REF!</definedName>
    <definedName name="_SCH_13601_130">#REF!</definedName>
    <definedName name="_SCH_13601_131">#REF!</definedName>
    <definedName name="_SCH_13601_13601">#REF!</definedName>
    <definedName name="_SCH_13701_129">#REF!</definedName>
    <definedName name="_SCH_13701_13701">#REF!</definedName>
    <definedName name="_SCH_13701_13702">#REF!</definedName>
    <definedName name="_SCH_13801_129">#REF!</definedName>
    <definedName name="_SCH_13801_130">#REF!</definedName>
    <definedName name="_SCH_13801_131">#REF!</definedName>
    <definedName name="_SCH_13801_13801">#REF!</definedName>
    <definedName name="_SCH_13801_13802">#REF!</definedName>
    <definedName name="_SCH_13901_129">#REF!</definedName>
    <definedName name="_SCH_13901_13901">#REF!</definedName>
    <definedName name="_SCH_13901_13902">#REF!</definedName>
    <definedName name="_SCH_14001_129">#REF!</definedName>
    <definedName name="_SCH_14001_130">#REF!</definedName>
    <definedName name="_SCH_14001_131">#REF!</definedName>
    <definedName name="_SCH_14001_14001">#REF!</definedName>
    <definedName name="_SCH_1401_129">#REF!</definedName>
    <definedName name="_SCH_1401_130">#REF!</definedName>
    <definedName name="_SCH_1401_131">#REF!</definedName>
    <definedName name="_SCH_1401_1401">#REF!</definedName>
    <definedName name="_SCH_1401_1402">#REF!</definedName>
    <definedName name="_SCH_14101_129">#REF!</definedName>
    <definedName name="_SCH_14101_130">#REF!</definedName>
    <definedName name="_SCH_14101_131">#REF!</definedName>
    <definedName name="_SCH_14101_14101">#REF!</definedName>
    <definedName name="_SCH_14101_14102">#REF!</definedName>
    <definedName name="_SCH_14101_14103">#REF!</definedName>
    <definedName name="_SCH_14101_14104">#REF!</definedName>
    <definedName name="_SCH_14101_14105">#REF!</definedName>
    <definedName name="_SCH_14101_14106">#REF!</definedName>
    <definedName name="_SCH_14101_14107">#REF!</definedName>
    <definedName name="_SCH_14101_14109">#REF!</definedName>
    <definedName name="_SCH_14101_14110">#REF!</definedName>
    <definedName name="_SCH_14101_14113">#REF!</definedName>
    <definedName name="_SCH_14101_14114">#REF!</definedName>
    <definedName name="_SCH_14101_14116">#REF!</definedName>
    <definedName name="_SCH_14101_14117">#REF!</definedName>
    <definedName name="_SCH_14101_14118">#REF!</definedName>
    <definedName name="_SCH_14101_14122">#REF!</definedName>
    <definedName name="_SCH_14201_129">#REF!</definedName>
    <definedName name="_SCH_14201_14201">#REF!</definedName>
    <definedName name="_SCH_14201_14202">#REF!</definedName>
    <definedName name="_SCH_14201_14203">#REF!</definedName>
    <definedName name="_SCH_14201_14204">#REF!</definedName>
    <definedName name="_SCH_14201_14205">#REF!</definedName>
    <definedName name="_SCH_14201_14206">#REF!</definedName>
    <definedName name="_SCH_14301_129">#REF!</definedName>
    <definedName name="_SCH_14301_14301">#REF!</definedName>
    <definedName name="_SCH_14301_14302">#REF!</definedName>
    <definedName name="_SCH_14301_14303">#REF!</definedName>
    <definedName name="_SCH_14401_129">#REF!</definedName>
    <definedName name="_SCH_14401_14401">#REF!</definedName>
    <definedName name="_SCH_14401_14402">#REF!</definedName>
    <definedName name="_SCH_14401_14403">#REF!</definedName>
    <definedName name="_SCH_14501_129">#REF!</definedName>
    <definedName name="_SCH_14501_14501">#REF!</definedName>
    <definedName name="_SCH_14501_14502">#REF!</definedName>
    <definedName name="_SCH_14501_14503">#REF!</definedName>
    <definedName name="_SCH_14501_14504">#REF!</definedName>
    <definedName name="_SCH_14501_14505">#REF!</definedName>
    <definedName name="_SCH_14601_129">#REF!</definedName>
    <definedName name="_SCH_14601_130">#REF!</definedName>
    <definedName name="_SCH_14601_131">#REF!</definedName>
    <definedName name="_SCH_14601_14601">#REF!</definedName>
    <definedName name="_SCH_14601_14602">#REF!</definedName>
    <definedName name="_SCH_147_">#REF!</definedName>
    <definedName name="_SCH_14701_129">#REF!</definedName>
    <definedName name="_SCH_14701_130">#REF!</definedName>
    <definedName name="_SCH_14701_131">#REF!</definedName>
    <definedName name="_SCH_14701_14701">#REF!</definedName>
    <definedName name="_SCH_14701_14702">#REF!</definedName>
    <definedName name="_SCH_14701_14703">#REF!</definedName>
    <definedName name="_SCH_14801_129">#REF!</definedName>
    <definedName name="_SCH_14801_130">#REF!</definedName>
    <definedName name="_SCH_14801_131">#REF!</definedName>
    <definedName name="_SCH_14801_14801">#REF!</definedName>
    <definedName name="_SCH_14801_14802">#REF!</definedName>
    <definedName name="_SCH_14801_14803">#REF!</definedName>
    <definedName name="_SCH_14801_14804">#REF!</definedName>
    <definedName name="_SCH_14801_14805">#REF!</definedName>
    <definedName name="_SCH_14801_14806">#REF!</definedName>
    <definedName name="_SCH_14801_14807">#REF!</definedName>
    <definedName name="_SCH_14801_14808">#REF!</definedName>
    <definedName name="_SCH_14801_14809">#REF!</definedName>
    <definedName name="_SCH_14801_14810">#REF!</definedName>
    <definedName name="_SCH_14801_14811">#REF!</definedName>
    <definedName name="_SCH_14801_14812">#REF!</definedName>
    <definedName name="_SCH_14901_129">#REF!</definedName>
    <definedName name="_SCH_14901_130">#REF!</definedName>
    <definedName name="_SCH_14901_131">#REF!</definedName>
    <definedName name="_SCH_14901_14901">#REF!</definedName>
    <definedName name="_SCH_14901_14903">#REF!</definedName>
    <definedName name="_SCH_14901_14904">#REF!</definedName>
    <definedName name="_SCH_14901_14905">#REF!</definedName>
    <definedName name="_SCH_14901_14907">#REF!</definedName>
    <definedName name="_SCH_15001_129">#REF!</definedName>
    <definedName name="_SCH_15001_15001">#REF!</definedName>
    <definedName name="_SCH_1501_129">#REF!</definedName>
    <definedName name="_SCH_1501_130">#REF!</definedName>
    <definedName name="_SCH_1501_131">#REF!</definedName>
    <definedName name="_SCH_1501_1501">#REF!</definedName>
    <definedName name="_SCH_1501_1502">#REF!</definedName>
    <definedName name="_SCH_15201_129">#REF!</definedName>
    <definedName name="_SCH_15201_130">#REF!</definedName>
    <definedName name="_SCH_15201_131">#REF!</definedName>
    <definedName name="_SCH_15201_15201">#REF!</definedName>
    <definedName name="_SCH_15201_15202">#REF!</definedName>
    <definedName name="_SCH_15201_15203">#REF!</definedName>
    <definedName name="_SCH_15201_15204">#REF!</definedName>
    <definedName name="_SCH_15201_15205">#REF!</definedName>
    <definedName name="_SCH_15301_129">#REF!</definedName>
    <definedName name="_SCH_15301_130">#REF!</definedName>
    <definedName name="_SCH_15301_131">#REF!</definedName>
    <definedName name="_SCH_15301_15301">#REF!</definedName>
    <definedName name="_SCH_15301_15302">#REF!</definedName>
    <definedName name="_SCH_15301_15303">#REF!</definedName>
    <definedName name="_SCH_15301_15304">#REF!</definedName>
    <definedName name="_SCH_15301_15305">#REF!</definedName>
    <definedName name="_SCH_15301_15306">#REF!</definedName>
    <definedName name="_SCH_15301_15307">#REF!</definedName>
    <definedName name="_SCH_15301_15308">#REF!</definedName>
    <definedName name="_SCH_15301_15313">#REF!</definedName>
    <definedName name="_SCH_15301_15315">#REF!</definedName>
    <definedName name="_SCH_15301_15316">#REF!</definedName>
    <definedName name="_SCH_15301_15317">#REF!</definedName>
    <definedName name="_SCH_15301_15318">#REF!</definedName>
    <definedName name="_SCH_15301_15319">#REF!</definedName>
    <definedName name="_SCH_15301_15320">#REF!</definedName>
    <definedName name="_SCH_15301_15321">#REF!</definedName>
    <definedName name="_SCH_15301_15322">#REF!</definedName>
    <definedName name="_SCH_15301_15323">#REF!</definedName>
    <definedName name="_SCH_15301_15324">#REF!</definedName>
    <definedName name="_SCH_15303_">#REF!</definedName>
    <definedName name="_SCH_15304_">#REF!</definedName>
    <definedName name="_SCH_15501_129">#REF!</definedName>
    <definedName name="_SCH_15501_15501">#REF!</definedName>
    <definedName name="_SCH_15501_15503">#REF!</definedName>
    <definedName name="_SCH_15601_129">#REF!</definedName>
    <definedName name="_SCH_15601_130">#REF!</definedName>
    <definedName name="_SCH_15601_131">#REF!</definedName>
    <definedName name="_SCH_15601_15601">#REF!</definedName>
    <definedName name="_SCH_15601_15602">#REF!</definedName>
    <definedName name="_SCH_15601_15603">#REF!</definedName>
    <definedName name="_SCH_15601_15604">#REF!</definedName>
    <definedName name="_SCH_15601_15605">#REF!</definedName>
    <definedName name="_SCH_15601_15606">#REF!</definedName>
    <definedName name="_SCH_15601_15607">#REF!</definedName>
    <definedName name="_SCH_15601_15608">#REF!</definedName>
    <definedName name="_SCH_15601_15609">#REF!</definedName>
    <definedName name="_SCH_15601_15610">#REF!</definedName>
    <definedName name="_SCH_15701_129">#REF!</definedName>
    <definedName name="_SCH_15701_130">#REF!</definedName>
    <definedName name="_SCH_15701_131">#REF!</definedName>
    <definedName name="_SCH_15701_15701">#REF!</definedName>
    <definedName name="_SCH_15701_15704">#REF!</definedName>
    <definedName name="_SCH_15701_15705">#REF!</definedName>
    <definedName name="_SCH_15801_129">#REF!</definedName>
    <definedName name="_SCH_15801_15801">#REF!</definedName>
    <definedName name="_SCH_15801_15802">#REF!</definedName>
    <definedName name="_SCH_15901_129">#REF!</definedName>
    <definedName name="_SCH_15901_130">#REF!</definedName>
    <definedName name="_SCH_15901_131">#REF!</definedName>
    <definedName name="_SCH_15901_15901">#REF!</definedName>
    <definedName name="_SCH_15901_15904">#REF!</definedName>
    <definedName name="_SCH_15901_15905">#REF!</definedName>
    <definedName name="_SCH_15901_15906">#REF!</definedName>
    <definedName name="_SCH_15901_15907">#REF!</definedName>
    <definedName name="_SCH_15901_15908">#REF!</definedName>
    <definedName name="_SCH_16001_129">#REF!</definedName>
    <definedName name="_SCH_16001_16001">#REF!</definedName>
    <definedName name="_SCH_1601_129">#REF!</definedName>
    <definedName name="_SCH_1601_1601">#REF!</definedName>
    <definedName name="_SCH_1601_1602">#REF!</definedName>
    <definedName name="_SCH_1601_1604">#REF!</definedName>
    <definedName name="_SCH_16201_129">#REF!</definedName>
    <definedName name="_SCH_16201_130">#REF!</definedName>
    <definedName name="_SCH_16201_131">#REF!</definedName>
    <definedName name="_SCH_16201_16201">#REF!</definedName>
    <definedName name="_SCH_16201_16202">#REF!</definedName>
    <definedName name="_SCH_16301_129">#REF!</definedName>
    <definedName name="_SCH_16301_130">#REF!</definedName>
    <definedName name="_SCH_16301_131">#REF!</definedName>
    <definedName name="_SCH_16301_16301">#REF!</definedName>
    <definedName name="_SCH_16301_16302">#REF!</definedName>
    <definedName name="_SCH_16301_16303">#REF!</definedName>
    <definedName name="_SCH_16301_16304">#REF!</definedName>
    <definedName name="_SCH_16301_16305">#REF!</definedName>
    <definedName name="_SCH_16301_16306">#REF!</definedName>
    <definedName name="_SCH_16401_129">#REF!</definedName>
    <definedName name="_SCH_16401_130">#REF!</definedName>
    <definedName name="_SCH_16401_131">#REF!</definedName>
    <definedName name="_SCH_16401_16401">#REF!</definedName>
    <definedName name="_SCH_16401_16402">#REF!</definedName>
    <definedName name="_SCH_16401_16403">#REF!</definedName>
    <definedName name="_SCH_16401_16404">#REF!</definedName>
    <definedName name="_SCH_16501_129">#REF!</definedName>
    <definedName name="_SCH_16501_130">#REF!</definedName>
    <definedName name="_SCH_16501_131">#REF!</definedName>
    <definedName name="_SCH_16501_16501">#REF!</definedName>
    <definedName name="_SCH_16501_16502">#REF!</definedName>
    <definedName name="_SCH_16501_16503">#REF!</definedName>
    <definedName name="_SCH_16501_16504">#REF!</definedName>
    <definedName name="_SCH_16501_16505">#REF!</definedName>
    <definedName name="_SCH_16501_16506">#REF!</definedName>
    <definedName name="_SCH_16501_16507">#REF!</definedName>
    <definedName name="_SCH_16501_16508">#REF!</definedName>
    <definedName name="_SCH_16501_16509">#REF!</definedName>
    <definedName name="_SCH_16501_16510">#REF!</definedName>
    <definedName name="_SCH_16501_16511">#REF!</definedName>
    <definedName name="_SCH_16601_129">#REF!</definedName>
    <definedName name="_SCH_16601_130">#REF!</definedName>
    <definedName name="_SCH_16601_131">#REF!</definedName>
    <definedName name="_SCH_16601_16601">#REF!</definedName>
    <definedName name="_SCH_16601_16602">#REF!</definedName>
    <definedName name="_SCH_16601_16603">#REF!</definedName>
    <definedName name="_SCH_16601_16604">#REF!</definedName>
    <definedName name="_SCH_16701_129">#REF!</definedName>
    <definedName name="_SCH_16701_130">#REF!</definedName>
    <definedName name="_SCH_16701_131">#REF!</definedName>
    <definedName name="_SCH_16701_16701">#REF!</definedName>
    <definedName name="_SCH_16701_16702">#REF!</definedName>
    <definedName name="_SCH_16701_16703">#REF!</definedName>
    <definedName name="_SCH_16701_16704">#REF!</definedName>
    <definedName name="_SCH_16701_16705">#REF!</definedName>
    <definedName name="_SCH_16701_16706">#REF!</definedName>
    <definedName name="_SCH_16701_16707">#REF!</definedName>
    <definedName name="_SCH_16701_16708">#REF!</definedName>
    <definedName name="_SCH_16701_16709">#REF!</definedName>
    <definedName name="_SCH_16801_129">#REF!</definedName>
    <definedName name="_SCH_16801_130">#REF!</definedName>
    <definedName name="_SCH_16801_131">#REF!</definedName>
    <definedName name="_SCH_16801_16801">#REF!</definedName>
    <definedName name="_SCH_16801_16802">#REF!</definedName>
    <definedName name="_SCH_16801_16803">#REF!</definedName>
    <definedName name="_SCH_16801_16804">#REF!</definedName>
    <definedName name="_SCH_16801_16805">#REF!</definedName>
    <definedName name="_SCH_16801_16806">#REF!</definedName>
    <definedName name="_SCH_16801_16807">#REF!</definedName>
    <definedName name="_SCH_16801_16808">#REF!</definedName>
    <definedName name="_SCH_16901_129">#REF!</definedName>
    <definedName name="_SCH_16901_16901">#REF!</definedName>
    <definedName name="_SCH_16901_16902">#REF!</definedName>
    <definedName name="_SCH_16901_16903">#REF!</definedName>
    <definedName name="_SCH_16901_16904">#REF!</definedName>
    <definedName name="_SCH_16901_16905">#REF!</definedName>
    <definedName name="_SCH_16901_16906">#REF!</definedName>
    <definedName name="_SCH_16901_16907">#REF!</definedName>
    <definedName name="_SCH_16901_16908">#REF!</definedName>
    <definedName name="_SCH_17001_129">#REF!</definedName>
    <definedName name="_SCH_17001_17001">#REF!</definedName>
    <definedName name="_SCH_17001_17002">#REF!</definedName>
    <definedName name="_SCH_17001_17003">#REF!</definedName>
    <definedName name="_SCH_17001_17004">#REF!</definedName>
    <definedName name="_SCH_17001_17005">#REF!</definedName>
    <definedName name="_SCH_17001_17006">#REF!</definedName>
    <definedName name="_SCH_17001_17007">#REF!</definedName>
    <definedName name="_SCH_17001_17008">#REF!</definedName>
    <definedName name="_SCH_1701_129">#REF!</definedName>
    <definedName name="_SCH_1701_1701">#REF!</definedName>
    <definedName name="_SCH_1701_1702">#REF!</definedName>
    <definedName name="_SCH_17101_129">#REF!</definedName>
    <definedName name="_SCH_17101_17101">#REF!</definedName>
    <definedName name="_SCH_17101_17102">#REF!</definedName>
    <definedName name="_SCH_17101_17103">#REF!</definedName>
    <definedName name="_SCH_17101_17104">#REF!</definedName>
    <definedName name="_SCH_17101_17105">#REF!</definedName>
    <definedName name="_SCH_17101_17106">#REF!</definedName>
    <definedName name="_SCH_17101_17107">#REF!</definedName>
    <definedName name="_SCH_17101_17108">#REF!</definedName>
    <definedName name="_SCH_17201_129">#REF!</definedName>
    <definedName name="_SCH_17201_17201">#REF!</definedName>
    <definedName name="_SCH_17201_17202">#REF!</definedName>
    <definedName name="_SCH_17201_17203">#REF!</definedName>
    <definedName name="_SCH_17201_17204">#REF!</definedName>
    <definedName name="_SCH_17201_17205">#REF!</definedName>
    <definedName name="_SCH_17201_17206">#REF!</definedName>
    <definedName name="_SCH_17201_17207">#REF!</definedName>
    <definedName name="_SCH_17201_17208">#REF!</definedName>
    <definedName name="_SCH_173_">#REF!</definedName>
    <definedName name="_SCH_17301_129">#REF!</definedName>
    <definedName name="_SCH_17301_17301">#REF!</definedName>
    <definedName name="_SCH_174_">#REF!</definedName>
    <definedName name="_SCH_17401_129">#REF!</definedName>
    <definedName name="_SCH_17401_130">#REF!</definedName>
    <definedName name="_SCH_17401_131">#REF!</definedName>
    <definedName name="_SCH_17401_17401">#REF!</definedName>
    <definedName name="_SCH_17401_17402">#REF!</definedName>
    <definedName name="_SCH_17401_17403">#REF!</definedName>
    <definedName name="_SCH_17401_17404">#REF!</definedName>
    <definedName name="_SCH_17401_17405">#REF!</definedName>
    <definedName name="_SCH_17401_17406">#REF!</definedName>
    <definedName name="_SCH_17501_129">#REF!</definedName>
    <definedName name="_SCH_17501_130">#REF!</definedName>
    <definedName name="_SCH_17501_131">#REF!</definedName>
    <definedName name="_SCH_17501_17501">#REF!</definedName>
    <definedName name="_SCH_17501_17503">#REF!</definedName>
    <definedName name="_SCH_17501_17504">#REF!</definedName>
    <definedName name="_SCH_17501_17505">#REF!</definedName>
    <definedName name="_SCH_17501_17506">#REF!</definedName>
    <definedName name="_SCH_176_">#REF!</definedName>
    <definedName name="_SCH_17601_129">#REF!</definedName>
    <definedName name="_SCH_17601_130">#REF!</definedName>
    <definedName name="_SCH_17601_131">#REF!</definedName>
    <definedName name="_SCH_17601_17601">#REF!</definedName>
    <definedName name="_SCH_17601_17603">#REF!</definedName>
    <definedName name="_SCH_17601_17604">#REF!</definedName>
    <definedName name="_SCH_17601_17605">#REF!</definedName>
    <definedName name="_SCH_17601_17606">#REF!</definedName>
    <definedName name="_SCH_17701_129">#REF!</definedName>
    <definedName name="_SCH_17701_17701">#REF!</definedName>
    <definedName name="_SCH_17701_17702">#REF!</definedName>
    <definedName name="_SCH_17701_17703">#REF!</definedName>
    <definedName name="_SCH_17701_17704">#REF!</definedName>
    <definedName name="_SCH_17801_129">#REF!</definedName>
    <definedName name="_SCH_17801_130">#REF!</definedName>
    <definedName name="_SCH_17801_131">#REF!</definedName>
    <definedName name="_SCH_17801_17801">#REF!</definedName>
    <definedName name="_SCH_17801_17802">#REF!</definedName>
    <definedName name="_SCH_17801_17803">#REF!</definedName>
    <definedName name="_SCH_17801_17804">#REF!</definedName>
    <definedName name="_SCH_17801_17805">#REF!</definedName>
    <definedName name="_SCH_17801_17806">#REF!</definedName>
    <definedName name="_SCH_17801_17807">#REF!</definedName>
    <definedName name="_SCH_17801_17808">#REF!</definedName>
    <definedName name="_SCH_17801_17809">#REF!</definedName>
    <definedName name="_SCH_17801_17811">#REF!</definedName>
    <definedName name="_SCH_17801_17812">#REF!</definedName>
    <definedName name="_SCH_17801_17813">#REF!</definedName>
    <definedName name="_SCH_17801_17814">#REF!</definedName>
    <definedName name="_SCH_17801_17815">#REF!</definedName>
    <definedName name="_SCH_17801_17816">#REF!</definedName>
    <definedName name="_SCH_17801_17817">#REF!</definedName>
    <definedName name="_SCH_17801_17818">#REF!</definedName>
    <definedName name="_SCH_17801_17819">#REF!</definedName>
    <definedName name="_SCH_17801_17820">#REF!</definedName>
    <definedName name="_SCH_17801_17821">#REF!</definedName>
    <definedName name="_SCH_17801_17822">#REF!</definedName>
    <definedName name="_SCH_17801_17823">#REF!</definedName>
    <definedName name="_SCH_17801_17824">#REF!</definedName>
    <definedName name="_SCH_17801_17825">#REF!</definedName>
    <definedName name="_SCH_17801_17826">#REF!</definedName>
    <definedName name="_SCH_17801_17827">#REF!</definedName>
    <definedName name="_SCH_17801_17828">#REF!</definedName>
    <definedName name="_SCH_17801_17829">#REF!</definedName>
    <definedName name="_SCH_17801_17830">#REF!</definedName>
    <definedName name="_SCH_17801_17831">#REF!</definedName>
    <definedName name="_SCH_17901_129">#REF!</definedName>
    <definedName name="_SCH_17901_130">#REF!</definedName>
    <definedName name="_SCH_17901_131">#REF!</definedName>
    <definedName name="_SCH_17901_17901">#REF!</definedName>
    <definedName name="_SCH_17901_17902">#REF!</definedName>
    <definedName name="_SCH_17901_17903">#REF!</definedName>
    <definedName name="_SCH_17901_17904">#REF!</definedName>
    <definedName name="_SCH_17901_17905">#REF!</definedName>
    <definedName name="_SCH_17901_17906">#REF!</definedName>
    <definedName name="_SCH_17901_17907">#REF!</definedName>
    <definedName name="_SCH_17901_17908">#REF!</definedName>
    <definedName name="_SCH_17901_17909">#REF!</definedName>
    <definedName name="_SCH_17901_17910">#REF!</definedName>
    <definedName name="_SCH_17901_17911">#REF!</definedName>
    <definedName name="_SCH_17901_17912">#REF!</definedName>
    <definedName name="_SCH_17901_17913">#REF!</definedName>
    <definedName name="_SCH_17901_17914">#REF!</definedName>
    <definedName name="_SCH_17901_17915">#REF!</definedName>
    <definedName name="_SCH_17901_17916">#REF!</definedName>
    <definedName name="_SCH_17901_17917">#REF!</definedName>
    <definedName name="_SCH_17901_17918">#REF!</definedName>
    <definedName name="_SCH_17901_17919">#REF!</definedName>
    <definedName name="_SCH_17901_17920">#REF!</definedName>
    <definedName name="_SCH_17901_17921">#REF!</definedName>
    <definedName name="_SCH_17901_17922">#REF!</definedName>
    <definedName name="_SCH_17901_17923">#REF!</definedName>
    <definedName name="_SCH_17901_17924">#REF!</definedName>
    <definedName name="_SCH_17901_17925">#REF!</definedName>
    <definedName name="_SCH_17901_17926">#REF!</definedName>
    <definedName name="_SCH_17901_17927">#REF!</definedName>
    <definedName name="_SCH_17901_17928">#REF!</definedName>
    <definedName name="_SCH_17901_17929">#REF!</definedName>
    <definedName name="_SCH_17901_17930">#REF!</definedName>
    <definedName name="_SCH_17901_17931">#REF!</definedName>
    <definedName name="_SCH_18001_129">#REF!</definedName>
    <definedName name="_SCH_18001_18001">#REF!</definedName>
    <definedName name="_SCH_18001_18003">#REF!</definedName>
    <definedName name="_SCH_18001_18004">#REF!</definedName>
    <definedName name="_SCH_18001_18005">#REF!</definedName>
    <definedName name="_SCH_18001_18006">#REF!</definedName>
    <definedName name="_SCH_18001_18007">#REF!</definedName>
    <definedName name="_SCH_18001_18008">#REF!</definedName>
    <definedName name="_SCH_18001_18009">#REF!</definedName>
    <definedName name="_SCH_18001_18010">#REF!</definedName>
    <definedName name="_SCH_18001_18011">#REF!</definedName>
    <definedName name="_SCH_18001_18012">#REF!</definedName>
    <definedName name="_SCH_18001_18013">#REF!</definedName>
    <definedName name="_SCH_18001_18014">#REF!</definedName>
    <definedName name="_SCH_18001_18015">#REF!</definedName>
    <definedName name="_SCH_18001_18016">#REF!</definedName>
    <definedName name="_SCH_18001_18017">#REF!</definedName>
    <definedName name="_SCH_18001_18018">#REF!</definedName>
    <definedName name="_SCH_18001_18019">#REF!</definedName>
    <definedName name="_SCH_18001_18020">#REF!</definedName>
    <definedName name="_SCH_18001_18021">#REF!</definedName>
    <definedName name="_SCH_1801_129">#REF!</definedName>
    <definedName name="_SCH_1801_1801">#REF!</definedName>
    <definedName name="_SCH_1801_1803">#REF!</definedName>
    <definedName name="_SCH_1801_1804">#REF!</definedName>
    <definedName name="_SCH_1801_1805">#REF!</definedName>
    <definedName name="_SCH_18101_129">#REF!</definedName>
    <definedName name="_SCH_18101_18101">#REF!</definedName>
    <definedName name="_SCH_18101_18102">#REF!</definedName>
    <definedName name="_SCH_18101_18103">#REF!</definedName>
    <definedName name="_SCH_18101_18104">#REF!</definedName>
    <definedName name="_SCH_18101_18105">#REF!</definedName>
    <definedName name="_SCH_18101_18106">#REF!</definedName>
    <definedName name="_SCH_18101_18107">#REF!</definedName>
    <definedName name="_SCH_18101_18108">#REF!</definedName>
    <definedName name="_SCH_18101_18109">#REF!</definedName>
    <definedName name="_SCH_18101_18110">#REF!</definedName>
    <definedName name="_SCH_18101_18111">#REF!</definedName>
    <definedName name="_SCH_18101_18112">#REF!</definedName>
    <definedName name="_SCH_18101_18113">#REF!</definedName>
    <definedName name="_SCH_18101_18114">#REF!</definedName>
    <definedName name="_SCH_18101_18115">#REF!</definedName>
    <definedName name="_SCH_18101_18116">#REF!</definedName>
    <definedName name="_SCH_18101_18117">#REF!</definedName>
    <definedName name="_SCH_18201_129">#REF!</definedName>
    <definedName name="_SCH_18201_18201">#REF!</definedName>
    <definedName name="_SCH_18201_18202">#REF!</definedName>
    <definedName name="_SCH_18201_18203">#REF!</definedName>
    <definedName name="_SCH_18201_18204">#REF!</definedName>
    <definedName name="_SCH_18201_18205">#REF!</definedName>
    <definedName name="_SCH_18201_18206">#REF!</definedName>
    <definedName name="_SCH_18201_18207">#REF!</definedName>
    <definedName name="_SCH_18201_18208">#REF!</definedName>
    <definedName name="_SCH_18201_18209">#REF!</definedName>
    <definedName name="_SCH_18201_18210">#REF!</definedName>
    <definedName name="_SCH_18201_18211">#REF!</definedName>
    <definedName name="_SCH_18201_18212">#REF!</definedName>
    <definedName name="_SCH_18201_18213">#REF!</definedName>
    <definedName name="_SCH_18201_18214">#REF!</definedName>
    <definedName name="_SCH_18201_18215">#REF!</definedName>
    <definedName name="_SCH_18201_18216">#REF!</definedName>
    <definedName name="_SCH_18201_18217">#REF!</definedName>
    <definedName name="_SCH_18301_129">#REF!</definedName>
    <definedName name="_SCH_18301_18301">#REF!</definedName>
    <definedName name="_SCH_18301_18302">#REF!</definedName>
    <definedName name="_SCH_18301_18303">#REF!</definedName>
    <definedName name="_SCH_18301_18304">#REF!</definedName>
    <definedName name="_SCH_18301_18305">#REF!</definedName>
    <definedName name="_SCH_18301_18306">#REF!</definedName>
    <definedName name="_SCH_18301_18307">#REF!</definedName>
    <definedName name="_SCH_18301_18308">#REF!</definedName>
    <definedName name="_SCH_18301_18309">#REF!</definedName>
    <definedName name="_SCH_18301_18311">#REF!</definedName>
    <definedName name="_SCH_18301_18312">#REF!</definedName>
    <definedName name="_SCH_18301_18313">#REF!</definedName>
    <definedName name="_SCH_18301_18315">#REF!</definedName>
    <definedName name="_SCH_18301_18316">#REF!</definedName>
    <definedName name="_SCH_18301_18317">#REF!</definedName>
    <definedName name="_SCH_18401_129">#REF!</definedName>
    <definedName name="_SCH_18401_130">#REF!</definedName>
    <definedName name="_SCH_18401_131">#REF!</definedName>
    <definedName name="_SCH_18401_18401">#REF!</definedName>
    <definedName name="_SCH_18401_18402">#REF!</definedName>
    <definedName name="_SCH_18401_18403">#REF!</definedName>
    <definedName name="_SCH_18401_18405">#REF!</definedName>
    <definedName name="_SCH_18401_18406">#REF!</definedName>
    <definedName name="_SCH_18401_18407">#REF!</definedName>
    <definedName name="_SCH_18401_18408">#REF!</definedName>
    <definedName name="_SCH_18401_18409">#REF!</definedName>
    <definedName name="_SCH_18401_18410">#REF!</definedName>
    <definedName name="_SCH_18401_18411">#REF!</definedName>
    <definedName name="_SCH_18501_129">#REF!</definedName>
    <definedName name="_SCH_18501_130">#REF!</definedName>
    <definedName name="_SCH_18501_131">#REF!</definedName>
    <definedName name="_SCH_18501_18501">#REF!</definedName>
    <definedName name="_SCH_18501_18502">#REF!</definedName>
    <definedName name="_SCH_18501_18503">#REF!</definedName>
    <definedName name="_SCH_18501_18504">#REF!</definedName>
    <definedName name="_SCH_18601_129">#REF!</definedName>
    <definedName name="_SCH_18601_18601">#REF!</definedName>
    <definedName name="_SCH_18701_129">#REF!</definedName>
    <definedName name="_SCH_18701_130">#REF!</definedName>
    <definedName name="_SCH_18701_131">#REF!</definedName>
    <definedName name="_SCH_18701_18701">#REF!</definedName>
    <definedName name="_SCH_18701_18702">#REF!</definedName>
    <definedName name="_SCH_18701_18703">#REF!</definedName>
    <definedName name="_SCH_18701_18704">#REF!</definedName>
    <definedName name="_SCH_18801_129">#REF!</definedName>
    <definedName name="_SCH_18801_130">#REF!</definedName>
    <definedName name="_SCH_18801_131">#REF!</definedName>
    <definedName name="_SCH_18801_18801">#REF!</definedName>
    <definedName name="_SCH_18801_18802">#REF!</definedName>
    <definedName name="_SCH_18801_18803">#REF!</definedName>
    <definedName name="_SCH_18901_129">#REF!</definedName>
    <definedName name="_SCH_18901_18901">#REF!</definedName>
    <definedName name="_SCH_18901_18902">#REF!</definedName>
    <definedName name="_SCH_18901_18903">#REF!</definedName>
    <definedName name="_SCH_19001_129">#REF!</definedName>
    <definedName name="_SCH_19001_19001">#REF!</definedName>
    <definedName name="_SCH_19001_19002">#REF!</definedName>
    <definedName name="_SCH_19001_19003">#REF!</definedName>
    <definedName name="_SCH_1901_129">#REF!</definedName>
    <definedName name="_SCH_1901_1901">#REF!</definedName>
    <definedName name="_SCH_1901_1902">#REF!</definedName>
    <definedName name="_SCH_1901_1903">#REF!</definedName>
    <definedName name="_SCH_19101_129">#REF!</definedName>
    <definedName name="_SCH_19101_130">#REF!</definedName>
    <definedName name="_SCH_19101_131">#REF!</definedName>
    <definedName name="_SCH_19101_19101">#REF!</definedName>
    <definedName name="_SCH_19101_19102">#REF!</definedName>
    <definedName name="_SCH_19201_129">#REF!</definedName>
    <definedName name="_SCH_19201_19201">#REF!</definedName>
    <definedName name="_SCH_19301_129">#REF!</definedName>
    <definedName name="_SCH_19301_130">#REF!</definedName>
    <definedName name="_SCH_19301_131">#REF!</definedName>
    <definedName name="_SCH_19301_19301">#REF!</definedName>
    <definedName name="_SCH_19301_19302">#REF!</definedName>
    <definedName name="_SCH_19401_129">#REF!</definedName>
    <definedName name="_SCH_19401_130">#REF!</definedName>
    <definedName name="_SCH_19401_131">#REF!</definedName>
    <definedName name="_SCH_19401_19401">#REF!</definedName>
    <definedName name="_SCH_19401_19402">#REF!</definedName>
    <definedName name="_SCH_19401_19403">#REF!</definedName>
    <definedName name="_SCH_19501_129">#REF!</definedName>
    <definedName name="_SCH_19501_19501">#REF!</definedName>
    <definedName name="_SCH_19501_19502">#REF!</definedName>
    <definedName name="_SCH_19601_129">#REF!</definedName>
    <definedName name="_SCH_19601_130">#REF!</definedName>
    <definedName name="_SCH_19601_131">#REF!</definedName>
    <definedName name="_SCH_19601_19601">#REF!</definedName>
    <definedName name="_SCH_19601_19602">#REF!</definedName>
    <definedName name="_SCH_19601_19603">#REF!</definedName>
    <definedName name="_SCH_19701_129">#REF!</definedName>
    <definedName name="_SCH_19701_19701">#REF!</definedName>
    <definedName name="_SCH_198_">#REF!</definedName>
    <definedName name="_SCH_19801_129">#REF!</definedName>
    <definedName name="_SCH_19801_19801">#REF!</definedName>
    <definedName name="_SCH_19801_19802">#REF!</definedName>
    <definedName name="_SCH_19801_19803">#REF!</definedName>
    <definedName name="_SCH_19901_129">#REF!</definedName>
    <definedName name="_SCH_19901_19901">#REF!</definedName>
    <definedName name="_SCH_20001_129">#REF!</definedName>
    <definedName name="_SCH_20001_130">#REF!</definedName>
    <definedName name="_SCH_20001_131">#REF!</definedName>
    <definedName name="_SCH_20001_20001">#REF!</definedName>
    <definedName name="_SCH_20001_20002">#REF!</definedName>
    <definedName name="_SCH_20001_20003">#REF!</definedName>
    <definedName name="_SCH_20001_20004">#REF!</definedName>
    <definedName name="_SCH_20001_20005">#REF!</definedName>
    <definedName name="_SCH_20001_20006">#REF!</definedName>
    <definedName name="_SCH_20001_20007">#REF!</definedName>
    <definedName name="_SCH_2001_129">#REF!</definedName>
    <definedName name="_SCH_2001_2001">#REF!</definedName>
    <definedName name="_SCH_2001_2002">#REF!</definedName>
    <definedName name="_SCH_2001_2003">#REF!</definedName>
    <definedName name="_SCH_202_">#REF!</definedName>
    <definedName name="_SCH_20201_129">#REF!</definedName>
    <definedName name="_SCH_20201_130">#REF!</definedName>
    <definedName name="_SCH_20201_131">#REF!</definedName>
    <definedName name="_SCH_20201_20201">#REF!</definedName>
    <definedName name="_SCH_20201_20202">#REF!</definedName>
    <definedName name="_SCH_20301_129">#REF!</definedName>
    <definedName name="_SCH_20301_20301">#REF!</definedName>
    <definedName name="_SCH_20301_20302">#REF!</definedName>
    <definedName name="_SCH_20301_20303">#REF!</definedName>
    <definedName name="_SCH_20301_20304">#REF!</definedName>
    <definedName name="_SCH_20401_129">#REF!</definedName>
    <definedName name="_SCH_20401_20401">#REF!</definedName>
    <definedName name="_SCH_20401_20402">#REF!</definedName>
    <definedName name="_SCH_20401_20403">#REF!</definedName>
    <definedName name="_SCH_20401_20404">#REF!</definedName>
    <definedName name="_SCH_20401_20405">#REF!</definedName>
    <definedName name="_SCH_20601_129">#REF!</definedName>
    <definedName name="_SCH_20601_130">#REF!</definedName>
    <definedName name="_SCH_20601_131">#REF!</definedName>
    <definedName name="_SCH_20601_20601">#REF!</definedName>
    <definedName name="_SCH_20601_20602">#REF!</definedName>
    <definedName name="_SCH_20601_20603">#REF!</definedName>
    <definedName name="_SCH_20601_20604">#REF!</definedName>
    <definedName name="_SCH_20601_20605">#REF!</definedName>
    <definedName name="_SCH_20601_20606">#REF!</definedName>
    <definedName name="_SCH_20601_20607">#REF!</definedName>
    <definedName name="_SCH_20601_20608">#REF!</definedName>
    <definedName name="_SCH_20601_20609">#REF!</definedName>
    <definedName name="_SCH_20601_20610">#REF!</definedName>
    <definedName name="_SCH_20601_20611">#REF!</definedName>
    <definedName name="_SCH_20601_20612">#REF!</definedName>
    <definedName name="_SCH_20601_20613">#REF!</definedName>
    <definedName name="_SCH_20601_20614">#REF!</definedName>
    <definedName name="_SCH_20601_20615">#REF!</definedName>
    <definedName name="_SCH_20601_20616">#REF!</definedName>
    <definedName name="_SCH_20601_20617">#REF!</definedName>
    <definedName name="_SCH_20601_20618">#REF!</definedName>
    <definedName name="_SCH_20601_20619">#REF!</definedName>
    <definedName name="_SCH_20601_20620">#REF!</definedName>
    <definedName name="_SCH_20601_20621">#REF!</definedName>
    <definedName name="_SCH_20601_20622">#REF!</definedName>
    <definedName name="_SCH_20601_20623">#REF!</definedName>
    <definedName name="_SCH_20601_20624">#REF!</definedName>
    <definedName name="_SCH_20601_20625">#REF!</definedName>
    <definedName name="_SCH_20601_20626">#REF!</definedName>
    <definedName name="_SCH_20601_20627">#REF!</definedName>
    <definedName name="_SCH_20601_20628">#REF!</definedName>
    <definedName name="_SCH_20601_20629">#REF!</definedName>
    <definedName name="_SCH_20601_20630">#REF!</definedName>
    <definedName name="_SCH_20601_20631">#REF!</definedName>
    <definedName name="_SCH_20602_">#REF!</definedName>
    <definedName name="_SCH_20701_129">#REF!</definedName>
    <definedName name="_SCH_20701_20701">#REF!</definedName>
    <definedName name="_SCH_20801_129">#REF!</definedName>
    <definedName name="_SCH_20801_20801">#REF!</definedName>
    <definedName name="_SCH_20801_20802">#REF!</definedName>
    <definedName name="_SCH_20801_20803">#REF!</definedName>
    <definedName name="_SCH_20801_20804">#REF!</definedName>
    <definedName name="_SCH_20801_20805">#REF!</definedName>
    <definedName name="_SCH_20801_20806">#REF!</definedName>
    <definedName name="_SCH_20801_20807">#REF!</definedName>
    <definedName name="_SCH_20801_20808">#REF!</definedName>
    <definedName name="_SCH_20801_20809">#REF!</definedName>
    <definedName name="_SCH_20801_20811">#REF!</definedName>
    <definedName name="_SCH_20801_20812">#REF!</definedName>
    <definedName name="_SCH_20801_20813">#REF!</definedName>
    <definedName name="_SCH_20801_20814">#REF!</definedName>
    <definedName name="_SCH_20901_129">#REF!</definedName>
    <definedName name="_SCH_20901_130">#REF!</definedName>
    <definedName name="_SCH_20901_131">#REF!</definedName>
    <definedName name="_SCH_20901_20901">#REF!</definedName>
    <definedName name="_SCH_20901_20902">#REF!</definedName>
    <definedName name="_SCH_20901_20904">#REF!</definedName>
    <definedName name="_SCH_21001_129">#REF!</definedName>
    <definedName name="_SCH_21001_130">#REF!</definedName>
    <definedName name="_SCH_21001_131">#REF!</definedName>
    <definedName name="_SCH_21001_21001">#REF!</definedName>
    <definedName name="_SCH_21001_21002">#REF!</definedName>
    <definedName name="_SCH_21001_21003">#REF!</definedName>
    <definedName name="_SCH_21001_21004">#REF!</definedName>
    <definedName name="_SCH_21001_21005">#REF!</definedName>
    <definedName name="_SCH_21001_21006">#REF!</definedName>
    <definedName name="_SCH_21001_21007">#REF!</definedName>
    <definedName name="_SCH_21001_21008">#REF!</definedName>
    <definedName name="_SCH_21001_21009">#REF!</definedName>
    <definedName name="_SCH_21001_21010">#REF!</definedName>
    <definedName name="_SCH_21101_129">#REF!</definedName>
    <definedName name="_SCH_21101_130">#REF!</definedName>
    <definedName name="_SCH_21101_131">#REF!</definedName>
    <definedName name="_SCH_21101_21101">#REF!</definedName>
    <definedName name="_SCH_21201_129">#REF!</definedName>
    <definedName name="_SCH_21201_130">#REF!</definedName>
    <definedName name="_SCH_21201_131">#REF!</definedName>
    <definedName name="_SCH_21201_21201">#REF!</definedName>
    <definedName name="_SCH_21201_21202">#REF!</definedName>
    <definedName name="_SCH_21301_129">#REF!</definedName>
    <definedName name="_SCH_21301_130">#REF!</definedName>
    <definedName name="_SCH_21301_131">#REF!</definedName>
    <definedName name="_SCH_21301_21301">#REF!</definedName>
    <definedName name="_SCH_21301_21302">#REF!</definedName>
    <definedName name="_SCH_21401_129">#REF!</definedName>
    <definedName name="_SCH_21401_21401">#REF!</definedName>
    <definedName name="_SCH_21401_21402">#REF!</definedName>
    <definedName name="_SCH_21401_21403">#REF!</definedName>
    <definedName name="_SCH_21401_21404">#REF!</definedName>
    <definedName name="_SCH_21501_129">#REF!</definedName>
    <definedName name="_SCH_21501_130">#REF!</definedName>
    <definedName name="_SCH_21501_131">#REF!</definedName>
    <definedName name="_SCH_21501_21501">#REF!</definedName>
    <definedName name="_SCH_21501_21503">#REF!</definedName>
    <definedName name="_SCH_21501_21504">#REF!</definedName>
    <definedName name="_SCH_21501_21505">#REF!</definedName>
    <definedName name="_SCH_21601_129">#REF!</definedName>
    <definedName name="_SCH_21601_130">#REF!</definedName>
    <definedName name="_SCH_21601_131">#REF!</definedName>
    <definedName name="_SCH_21601_21601">#REF!</definedName>
    <definedName name="_SCH_21601_21602">#REF!</definedName>
    <definedName name="_SCH_21601_21603">#REF!</definedName>
    <definedName name="_SCH_21601_21604">#REF!</definedName>
    <definedName name="_SCH_21601_21605">#REF!</definedName>
    <definedName name="_SCH_21601_21607">#REF!</definedName>
    <definedName name="_SCH_21601_21608">#REF!</definedName>
    <definedName name="_SCH_21601_21609">#REF!</definedName>
    <definedName name="_SCH_21601_21610">#REF!</definedName>
    <definedName name="_SCH_21601_21611">#REF!</definedName>
    <definedName name="_SCH_21701_129">#REF!</definedName>
    <definedName name="_SCH_21701_130">#REF!</definedName>
    <definedName name="_SCH_21701_131">#REF!</definedName>
    <definedName name="_SCH_21701_21701">#REF!</definedName>
    <definedName name="_SCH_21701_21702">#REF!</definedName>
    <definedName name="_SCH_21801_129">#REF!</definedName>
    <definedName name="_SCH_21801_21801">#REF!</definedName>
    <definedName name="_SCH_21901_129">#REF!</definedName>
    <definedName name="_SCH_21901_21901">#REF!</definedName>
    <definedName name="_SCH_21901_21902">#REF!</definedName>
    <definedName name="_SCH_22001_129">#REF!</definedName>
    <definedName name="_SCH_22001_130">#REF!</definedName>
    <definedName name="_SCH_22001_131">#REF!</definedName>
    <definedName name="_SCH_22001_22001">#REF!</definedName>
    <definedName name="_SCH_22001_22002">#REF!</definedName>
    <definedName name="_SCH_2201_129">#REF!</definedName>
    <definedName name="_SCH_2201_130">#REF!</definedName>
    <definedName name="_SCH_2201_131">#REF!</definedName>
    <definedName name="_SCH_2201_2201">#REF!</definedName>
    <definedName name="_SCH_2201_2202">#REF!</definedName>
    <definedName name="_SCH_2201_2205">#REF!</definedName>
    <definedName name="_SCH_2201_2206">#REF!</definedName>
    <definedName name="_SCH_22101_129">#REF!</definedName>
    <definedName name="_SCH_22101_22101">#REF!</definedName>
    <definedName name="_SCH_22101_22102">#REF!</definedName>
    <definedName name="_SCH_22101_22103">#REF!</definedName>
    <definedName name="_SCH_22201_129">#REF!</definedName>
    <definedName name="_SCH_22201_22201">#REF!</definedName>
    <definedName name="_SCH_22201_22202">#REF!</definedName>
    <definedName name="_SCH_22201_22203">#REF!</definedName>
    <definedName name="_SCH_22301_129">#REF!</definedName>
    <definedName name="_SCH_22301_130">#REF!</definedName>
    <definedName name="_SCH_22301_131">#REF!</definedName>
    <definedName name="_SCH_22301_22301">#REF!</definedName>
    <definedName name="_SCH_22301_22302">#REF!</definedName>
    <definedName name="_SCH_22301_22305">#REF!</definedName>
    <definedName name="_SCH_22301_22306">#REF!</definedName>
    <definedName name="_SCH_22301_22307">#REF!</definedName>
    <definedName name="_SCH_22501_129">#REF!</definedName>
    <definedName name="_SCH_22501_130">#REF!</definedName>
    <definedName name="_SCH_22501_131">#REF!</definedName>
    <definedName name="_SCH_22501_22501">#REF!</definedName>
    <definedName name="_SCH_22501_22503">#REF!</definedName>
    <definedName name="_SCH_22501_22504">#REF!</definedName>
    <definedName name="_SCH_22601_129">#REF!</definedName>
    <definedName name="_SCH_22601_130">#REF!</definedName>
    <definedName name="_SCH_22601_131">#REF!</definedName>
    <definedName name="_SCH_22601_22601">#REF!</definedName>
    <definedName name="_SCH_22701_129">#REF!</definedName>
    <definedName name="_SCH_22701_22701">#REF!</definedName>
    <definedName name="_SCH_22801_129">#REF!</definedName>
    <definedName name="_SCH_22801_130">#REF!</definedName>
    <definedName name="_SCH_22801_131">#REF!</definedName>
    <definedName name="_SCH_22801_22801">#REF!</definedName>
    <definedName name="_SCH_22801_22802">#REF!</definedName>
    <definedName name="_SCH_22801_22803">#REF!</definedName>
    <definedName name="_SCH_22801_22804">#REF!</definedName>
    <definedName name="_SCH_22801_22806">#REF!</definedName>
    <definedName name="_SCH_22801_22807">#REF!</definedName>
    <definedName name="_SCH_23001_129">#REF!</definedName>
    <definedName name="_SCH_23001_130">#REF!</definedName>
    <definedName name="_SCH_23001_131">#REF!</definedName>
    <definedName name="_SCH_23001_23001">#REF!</definedName>
    <definedName name="_SCH_23001_23002">#REF!</definedName>
    <definedName name="_SCH_2301_129">#REF!</definedName>
    <definedName name="_SCH_2301_2301">#REF!</definedName>
    <definedName name="_SCH_23201_129">#REF!</definedName>
    <definedName name="_SCH_23201_130">#REF!</definedName>
    <definedName name="_SCH_23201_131">#REF!</definedName>
    <definedName name="_SCH_23201_23201">#REF!</definedName>
    <definedName name="_SCH_23301_129">#REF!</definedName>
    <definedName name="_SCH_23301_130">#REF!</definedName>
    <definedName name="_SCH_23301_131">#REF!</definedName>
    <definedName name="_SCH_23301_23301">#REF!</definedName>
    <definedName name="_SCH_23301_23302">#REF!</definedName>
    <definedName name="_SCH_23301_23304">#REF!</definedName>
    <definedName name="_SCH_23301_23306">#REF!</definedName>
    <definedName name="_SCH_23301_23307">#REF!</definedName>
    <definedName name="_SCH_23401_129">#REF!</definedName>
    <definedName name="_SCH_23401_130">#REF!</definedName>
    <definedName name="_SCH_23401_131">#REF!</definedName>
    <definedName name="_SCH_23401_23401">#REF!</definedName>
    <definedName name="_SCH_23501_129">#REF!</definedName>
    <definedName name="_SCH_23501_130">#REF!</definedName>
    <definedName name="_SCH_23501_131">#REF!</definedName>
    <definedName name="_SCH_23501_23501">#REF!</definedName>
    <definedName name="_SCH_23501_23502">#REF!</definedName>
    <definedName name="_SCH_23501_23503">#REF!</definedName>
    <definedName name="_SCH_23601_129">#REF!</definedName>
    <definedName name="_SCH_23601_130">#REF!</definedName>
    <definedName name="_SCH_23601_131">#REF!</definedName>
    <definedName name="_SCH_23601_23601">#REF!</definedName>
    <definedName name="_SCH_23601_23602">#REF!</definedName>
    <definedName name="_SCH_23601_23603">#REF!</definedName>
    <definedName name="_SCH_23701_129">#REF!</definedName>
    <definedName name="_SCH_23701_130">#REF!</definedName>
    <definedName name="_SCH_23701_131">#REF!</definedName>
    <definedName name="_SCH_23701_23701">#REF!</definedName>
    <definedName name="_SCH_23701_23702">#REF!</definedName>
    <definedName name="_SCH_23701_23703">#REF!</definedName>
    <definedName name="_SCH_23801_129">#REF!</definedName>
    <definedName name="_SCH_23801_130">#REF!</definedName>
    <definedName name="_SCH_23801_131">#REF!</definedName>
    <definedName name="_SCH_23801_23801">#REF!</definedName>
    <definedName name="_SCH_23801_23802">#REF!</definedName>
    <definedName name="_SCH_23801_23803">#REF!</definedName>
    <definedName name="_SCH_23901_129">#REF!</definedName>
    <definedName name="_SCH_23901_130">#REF!</definedName>
    <definedName name="_SCH_23901_131">#REF!</definedName>
    <definedName name="_SCH_23901_23901">#REF!</definedName>
    <definedName name="_SCH_23901_23902">#REF!</definedName>
    <definedName name="_SCH_23901_23903">#REF!</definedName>
    <definedName name="_SCH_24001_129">#REF!</definedName>
    <definedName name="_SCH_24001_130">#REF!</definedName>
    <definedName name="_SCH_24001_131">#REF!</definedName>
    <definedName name="_SCH_24001_24001">#REF!</definedName>
    <definedName name="_SCH_24001_24002">#REF!</definedName>
    <definedName name="_SCH_24001_24003">#REF!</definedName>
    <definedName name="_SCH_2401_129">#REF!</definedName>
    <definedName name="_SCH_2401_2401">#REF!</definedName>
    <definedName name="_SCH_24101_129">#REF!</definedName>
    <definedName name="_SCH_24101_130">#REF!</definedName>
    <definedName name="_SCH_24101_131">#REF!</definedName>
    <definedName name="_SCH_24101_24101">#REF!</definedName>
    <definedName name="_SCH_24101_24102">#REF!</definedName>
    <definedName name="_SCH_24101_24103">#REF!</definedName>
    <definedName name="_SCH_24101_24105">#REF!</definedName>
    <definedName name="_SCH_24101_24106">#REF!</definedName>
    <definedName name="_SCH_24101_24107">#REF!</definedName>
    <definedName name="_SCH_24101_24108">#REF!</definedName>
    <definedName name="_SCH_24101_24109">#REF!</definedName>
    <definedName name="_SCH_24101_24110">#REF!</definedName>
    <definedName name="_SCH_24101_24111">#REF!</definedName>
    <definedName name="_SCH_24101_24112">#REF!</definedName>
    <definedName name="_SCH_24101_24113">#REF!</definedName>
    <definedName name="_SCH_24101_24114">#REF!</definedName>
    <definedName name="_SCH_24101_24115">#REF!</definedName>
    <definedName name="_SCH_24101_24116">#REF!</definedName>
    <definedName name="_SCH_24101_24117">#REF!</definedName>
    <definedName name="_SCH_24101_24118">#REF!</definedName>
    <definedName name="_SCH_24101_24119">#REF!</definedName>
    <definedName name="_SCH_24101_24120">#REF!</definedName>
    <definedName name="_SCH_24101_24121">#REF!</definedName>
    <definedName name="_SCH_24301_129">#REF!</definedName>
    <definedName name="_SCH_24301_24301">#REF!</definedName>
    <definedName name="_SCH_24401_129">#REF!</definedName>
    <definedName name="_SCH_24401_130">#REF!</definedName>
    <definedName name="_SCH_24401_131">#REF!</definedName>
    <definedName name="_SCH_24401_24401">#REF!</definedName>
    <definedName name="_SCH_24401_24402">#REF!</definedName>
    <definedName name="_SCH_24401_24404">#REF!</definedName>
    <definedName name="_SCH_24401_24405">#REF!</definedName>
    <definedName name="_SCH_24401_24406">#REF!</definedName>
    <definedName name="_SCH_24401_24414">#REF!</definedName>
    <definedName name="_SCH_24401_24415">#REF!</definedName>
    <definedName name="_SCH_24401_24416">#REF!</definedName>
    <definedName name="_SCH_24401_24417">#REF!</definedName>
    <definedName name="_SCH_24501_129">#REF!</definedName>
    <definedName name="_SCH_24501_130">#REF!</definedName>
    <definedName name="_SCH_24501_131">#REF!</definedName>
    <definedName name="_SCH_24501_24501">#REF!</definedName>
    <definedName name="_SCH_24501_24502">#REF!</definedName>
    <definedName name="_SCH_24501_24503">#REF!</definedName>
    <definedName name="_SCH_24501_24504">#REF!</definedName>
    <definedName name="_SCH_24601_129">#REF!</definedName>
    <definedName name="_SCH_24601_130">#REF!</definedName>
    <definedName name="_SCH_24601_131">#REF!</definedName>
    <definedName name="_SCH_24601_24601">#REF!</definedName>
    <definedName name="_SCH_24601_24602">#REF!</definedName>
    <definedName name="_SCH_24601_24603">#REF!</definedName>
    <definedName name="_SCH_24701_129">#REF!</definedName>
    <definedName name="_SCH_24701_24701">#REF!</definedName>
    <definedName name="_SCH_24701_24702">#REF!</definedName>
    <definedName name="_SCH_24701_24703">#REF!</definedName>
    <definedName name="_SCH_24701_24704">#REF!</definedName>
    <definedName name="_SCH_24701_24705">#REF!</definedName>
    <definedName name="_SCH_25001_129">#REF!</definedName>
    <definedName name="_SCH_25001_25001">#REF!</definedName>
    <definedName name="_SCH_2501_129">#REF!</definedName>
    <definedName name="_SCH_2501_130">#REF!</definedName>
    <definedName name="_SCH_2501_131">#REF!</definedName>
    <definedName name="_SCH_2501_2501">#REF!</definedName>
    <definedName name="_SCH_2501_2502">#REF!</definedName>
    <definedName name="_SCH_25101_129">#REF!</definedName>
    <definedName name="_SCH_25101_25101">#REF!</definedName>
    <definedName name="_SCH_25101_25102">#REF!</definedName>
    <definedName name="_SCH_25201_129">#REF!</definedName>
    <definedName name="_SCH_25201_130">#REF!</definedName>
    <definedName name="_SCH_25201_131">#REF!</definedName>
    <definedName name="_SCH_25201_25201">#REF!</definedName>
    <definedName name="_SCH_25201_25202">#REF!</definedName>
    <definedName name="_SCH_25201_25203">#REF!</definedName>
    <definedName name="_SCH_25201_25204">#REF!</definedName>
    <definedName name="_SCH_25201_25205">#REF!</definedName>
    <definedName name="_SCH_25201_25206">#REF!</definedName>
    <definedName name="_SCH_25201_25207">#REF!</definedName>
    <definedName name="_SCH_25201_25208">#REF!</definedName>
    <definedName name="_SCH_25201_25209">#REF!</definedName>
    <definedName name="_SCH_25301_129">#REF!</definedName>
    <definedName name="_SCH_25301_25301">#REF!</definedName>
    <definedName name="_SCH_25401_129">#REF!</definedName>
    <definedName name="_SCH_25401_25401">#REF!</definedName>
    <definedName name="_SCH_25501_129">#REF!</definedName>
    <definedName name="_SCH_25501_25501">#REF!</definedName>
    <definedName name="_SCH_25601_129">#REF!</definedName>
    <definedName name="_SCH_25601_25601">#REF!</definedName>
    <definedName name="_SCH_25701_129">#REF!</definedName>
    <definedName name="_SCH_25701_25701">#REF!</definedName>
    <definedName name="_SCH_25801_129">#REF!</definedName>
    <definedName name="_SCH_25801_25801">#REF!</definedName>
    <definedName name="_SCH_26001_129">#REF!</definedName>
    <definedName name="_SCH_26001_26001">#REF!</definedName>
    <definedName name="_SCH_26001_26002">#REF!</definedName>
    <definedName name="_SCH_2601_129">#REF!</definedName>
    <definedName name="_SCH_2601_2601">#REF!</definedName>
    <definedName name="_SCH_2601_2602">#REF!</definedName>
    <definedName name="_SCH_26101_129">#REF!</definedName>
    <definedName name="_SCH_26101_130">#REF!</definedName>
    <definedName name="_SCH_26101_131">#REF!</definedName>
    <definedName name="_SCH_26101_26101">#REF!</definedName>
    <definedName name="_SCH_26101_26102">#REF!</definedName>
    <definedName name="_SCH_26201_129">#REF!</definedName>
    <definedName name="_SCH_26201_26201">#REF!</definedName>
    <definedName name="_SCH_26301_129">#REF!</definedName>
    <definedName name="_SCH_26301_26301">#REF!</definedName>
    <definedName name="_SCH_26401_129">#REF!</definedName>
    <definedName name="_SCH_26401_26401">#REF!</definedName>
    <definedName name="_SCH_26501_129">#REF!</definedName>
    <definedName name="_SCH_26501_26501">#REF!</definedName>
    <definedName name="_SCH_26601_129">#REF!</definedName>
    <definedName name="_SCH_26601_130">#REF!</definedName>
    <definedName name="_SCH_26601_131">#REF!</definedName>
    <definedName name="_SCH_26601_26601">#REF!</definedName>
    <definedName name="_SCH_26601_26602">#REF!</definedName>
    <definedName name="_SCH_26601_26603">#REF!</definedName>
    <definedName name="_SCH_26601_26604">#REF!</definedName>
    <definedName name="_SCH_26601_26605">#REF!</definedName>
    <definedName name="_SCH_26901_">#REF!</definedName>
    <definedName name="_SCH_27001_">#REF!</definedName>
    <definedName name="_SCH_2701_129">#REF!</definedName>
    <definedName name="_SCH_2701_2701">#REF!</definedName>
    <definedName name="_SCH_27101_">#REF!</definedName>
    <definedName name="_SCH_27501_">#REF!</definedName>
    <definedName name="_SCH_27601_">#REF!</definedName>
    <definedName name="_SCH_28001_">#REF!</definedName>
    <definedName name="_SCH_2801_129">#REF!</definedName>
    <definedName name="_SCH_2801_2801">#REF!</definedName>
    <definedName name="_SCH_2801_2802">#REF!</definedName>
    <definedName name="_SCH_2801_2803">#REF!</definedName>
    <definedName name="_SCH_2801_2804">#REF!</definedName>
    <definedName name="_SCH_2801_2805">#REF!</definedName>
    <definedName name="_SCH_2801_2806">#REF!</definedName>
    <definedName name="_SCH_2801_2807">#REF!</definedName>
    <definedName name="_SCH_28101_">#REF!</definedName>
    <definedName name="_SCH_2901_129">#REF!</definedName>
    <definedName name="_SCH_2901_130">#REF!</definedName>
    <definedName name="_SCH_2901_131">#REF!</definedName>
    <definedName name="_SCH_2901_2901">#REF!</definedName>
    <definedName name="_SCH_2901_2902">#REF!</definedName>
    <definedName name="_SCH_3001_129">#REF!</definedName>
    <definedName name="_SCH_3001_130">#REF!</definedName>
    <definedName name="_SCH_3001_131">#REF!</definedName>
    <definedName name="_SCH_3001_3001">#REF!</definedName>
    <definedName name="_SCH_3001_3002">#REF!</definedName>
    <definedName name="_SCH_3001_3003">#REF!</definedName>
    <definedName name="_SCH_3001_3004">#REF!</definedName>
    <definedName name="_SCH_3001_3005">#REF!</definedName>
    <definedName name="_SCH_3001_3007">#REF!</definedName>
    <definedName name="_SCH_3001_3008">#REF!</definedName>
    <definedName name="_SCH_3001_3009">#REF!</definedName>
    <definedName name="_SCH_3001_3010">#REF!</definedName>
    <definedName name="_SCH_3001_3011">#REF!</definedName>
    <definedName name="_SCH_302_">#REF!</definedName>
    <definedName name="_SCH_303_">#REF!</definedName>
    <definedName name="_SCH_307_">#REF!</definedName>
    <definedName name="_SCH_30701_129">#REF!</definedName>
    <definedName name="_SCH_30701_130">#REF!</definedName>
    <definedName name="_SCH_30701_131">#REF!</definedName>
    <definedName name="_SCH_30701_30701">#REF!</definedName>
    <definedName name="_SCH_30701_30702">#REF!</definedName>
    <definedName name="_SCH_310_">#REF!</definedName>
    <definedName name="_SCH_31001_129">#REF!</definedName>
    <definedName name="_SCH_31001_130">#REF!</definedName>
    <definedName name="_SCH_31001_131">#REF!</definedName>
    <definedName name="_SCH_31001_31001">#REF!</definedName>
    <definedName name="_SCH_31001_31002">#REF!</definedName>
    <definedName name="_SCH_31001_31003">#REF!</definedName>
    <definedName name="_SCH_31001_31004">#REF!</definedName>
    <definedName name="_SCH_3101_129">#REF!</definedName>
    <definedName name="_SCH_3101_130">#REF!</definedName>
    <definedName name="_SCH_3101_131">#REF!</definedName>
    <definedName name="_SCH_3101_3101">#REF!</definedName>
    <definedName name="_SCH_3101_3102">#REF!</definedName>
    <definedName name="_SCH_3101_3103">#REF!</definedName>
    <definedName name="_SCH_311_">#REF!</definedName>
    <definedName name="_SCH_312_">#REF!</definedName>
    <definedName name="_SCH_313_">#REF!</definedName>
    <definedName name="_SCH_31301_129">#REF!</definedName>
    <definedName name="_SCH_31301_31301">#REF!</definedName>
    <definedName name="_SCH_31401_129">#REF!</definedName>
    <definedName name="_SCH_31401_31401">#REF!</definedName>
    <definedName name="_SCH_31501_129">#REF!</definedName>
    <definedName name="_SCH_31501_31501">#REF!</definedName>
    <definedName name="_SCH_316_">#REF!</definedName>
    <definedName name="_SCH_31601_129">#REF!</definedName>
    <definedName name="_SCH_31601_31601">#REF!</definedName>
    <definedName name="_SCH_317_">#REF!</definedName>
    <definedName name="_SCH_31701_129">#REF!</definedName>
    <definedName name="_SCH_31701_31701">#REF!</definedName>
    <definedName name="_SCH_318_">#REF!</definedName>
    <definedName name="_SCH_31801_129">#REF!</definedName>
    <definedName name="_SCH_31801_31801">#REF!</definedName>
    <definedName name="_SCH_31901_129">#REF!</definedName>
    <definedName name="_SCH_31901_31901">#REF!</definedName>
    <definedName name="_SCH_32001_129">#REF!</definedName>
    <definedName name="_SCH_32001_32001">#REF!</definedName>
    <definedName name="_SCH_3201_129">#REF!</definedName>
    <definedName name="_SCH_3201_130">#REF!</definedName>
    <definedName name="_SCH_3201_131">#REF!</definedName>
    <definedName name="_SCH_3201_3201">#REF!</definedName>
    <definedName name="_SCH_3201_3202">#REF!</definedName>
    <definedName name="_SCH_32101_129">#REF!</definedName>
    <definedName name="_SCH_32101_130">#REF!</definedName>
    <definedName name="_SCH_32101_131">#REF!</definedName>
    <definedName name="_SCH_32101_32101">#REF!</definedName>
    <definedName name="_SCH_32201_129">#REF!</definedName>
    <definedName name="_SCH_32201_32201">#REF!</definedName>
    <definedName name="_SCH_32301_129">#REF!</definedName>
    <definedName name="_SCH_32301_130">#REF!</definedName>
    <definedName name="_SCH_32301_131">#REF!</definedName>
    <definedName name="_SCH_32301_32301">#REF!</definedName>
    <definedName name="_SCH_32401_129">#REF!</definedName>
    <definedName name="_SCH_32401_130">#REF!</definedName>
    <definedName name="_SCH_32401_131">#REF!</definedName>
    <definedName name="_SCH_32401_32401">#REF!</definedName>
    <definedName name="_SCH_32401_32402">#REF!</definedName>
    <definedName name="_SCH_325_">#REF!</definedName>
    <definedName name="_SCH_32501_129">#REF!</definedName>
    <definedName name="_SCH_32501_32501">#REF!</definedName>
    <definedName name="_SCH_32601_129">#REF!</definedName>
    <definedName name="_SCH_32601_32601">#REF!</definedName>
    <definedName name="_SCH_32701_129">#REF!</definedName>
    <definedName name="_SCH_32701_130">#REF!</definedName>
    <definedName name="_SCH_32701_131">#REF!</definedName>
    <definedName name="_SCH_32701_32701">#REF!</definedName>
    <definedName name="_SCH_32701_32702">#REF!</definedName>
    <definedName name="_SCH_32701_32703">#REF!</definedName>
    <definedName name="_SCH_32701_32704">#REF!</definedName>
    <definedName name="_SCH_32701_32705">#REF!</definedName>
    <definedName name="_SCH_32701_32706">#REF!</definedName>
    <definedName name="_SCH_32701_32707">#REF!</definedName>
    <definedName name="_SCH_32701_32708">#REF!</definedName>
    <definedName name="_SCH_32701_32709">#REF!</definedName>
    <definedName name="_SCH_328_">#REF!</definedName>
    <definedName name="_SCH_32801_129">#REF!</definedName>
    <definedName name="_SCH_32801_32801">#REF!</definedName>
    <definedName name="_SCH_32901_129">#REF!</definedName>
    <definedName name="_SCH_32901_32901">#REF!</definedName>
    <definedName name="_SCH_330_">#REF!</definedName>
    <definedName name="_SCH_33001_129">#REF!</definedName>
    <definedName name="_SCH_33001_33001">#REF!</definedName>
    <definedName name="_SCH_3301_129">#REF!</definedName>
    <definedName name="_SCH_3301_130">#REF!</definedName>
    <definedName name="_SCH_3301_131">#REF!</definedName>
    <definedName name="_SCH_3301_3301">#REF!</definedName>
    <definedName name="_SCH_3301_3302">#REF!</definedName>
    <definedName name="_SCH_3301_3303">#REF!</definedName>
    <definedName name="_SCH_3301_3304">#REF!</definedName>
    <definedName name="_SCH_3301_3305">#REF!</definedName>
    <definedName name="_SCH_3301_3306">#REF!</definedName>
    <definedName name="_SCH_3301_3307">#REF!</definedName>
    <definedName name="_SCH_3301_3308">#REF!</definedName>
    <definedName name="_SCH_33101_129">#REF!</definedName>
    <definedName name="_SCH_33101_33101">#REF!</definedName>
    <definedName name="_SCH_33301_129">#REF!</definedName>
    <definedName name="_SCH_33301_33301">#REF!</definedName>
    <definedName name="_SCH_33301_33302">#REF!</definedName>
    <definedName name="_SCH_33401_129">#REF!</definedName>
    <definedName name="_SCH_33401_33401">#REF!</definedName>
    <definedName name="_SCH_33501_129">#REF!</definedName>
    <definedName name="_SCH_33501_130">#REF!</definedName>
    <definedName name="_SCH_33501_131">#REF!</definedName>
    <definedName name="_SCH_33501_33501">#REF!</definedName>
    <definedName name="_SCH_33501_33502">#REF!</definedName>
    <definedName name="_SCH_33701_129">#REF!</definedName>
    <definedName name="_SCH_33701_33701">#REF!</definedName>
    <definedName name="_SCH_33701_33702">#REF!</definedName>
    <definedName name="_SCH_33701_33703">#REF!</definedName>
    <definedName name="_SCH_33701_33704">#REF!</definedName>
    <definedName name="_SCH_33701_33705">#REF!</definedName>
    <definedName name="_SCH_33701_33706">#REF!</definedName>
    <definedName name="_SCH_33701_33707">#REF!</definedName>
    <definedName name="_SCH_33701_33708">#REF!</definedName>
    <definedName name="_SCH_33701_33709">#REF!</definedName>
    <definedName name="_SCH_33701_33710">#REF!</definedName>
    <definedName name="_SCH_33801_129">#REF!</definedName>
    <definedName name="_SCH_33801_130">#REF!</definedName>
    <definedName name="_SCH_33801_131">#REF!</definedName>
    <definedName name="_SCH_33801_33801">#REF!</definedName>
    <definedName name="_SCH_33801_33802">#REF!</definedName>
    <definedName name="_SCH_33801_33803">#REF!</definedName>
    <definedName name="_SCH_3401_129">#REF!</definedName>
    <definedName name="_SCH_3401_3401">#REF!</definedName>
    <definedName name="_SCH_3401_3402">#REF!</definedName>
    <definedName name="_SCH_34101_129">#REF!</definedName>
    <definedName name="_SCH_34101_34101">#REF!</definedName>
    <definedName name="_SCH_34101_34102">#REF!</definedName>
    <definedName name="_SCH_34101_34103">#REF!</definedName>
    <definedName name="_SCH_34101_34104">#REF!</definedName>
    <definedName name="_SCH_34101_34105">#REF!</definedName>
    <definedName name="_SCH_34201_129">#REF!</definedName>
    <definedName name="_SCH_34201_130">#REF!</definedName>
    <definedName name="_SCH_34201_131">#REF!</definedName>
    <definedName name="_SCH_34201_34201">#REF!</definedName>
    <definedName name="_SCH_34301_129">#REF!</definedName>
    <definedName name="_SCH_34301_130">#REF!</definedName>
    <definedName name="_SCH_34301_131">#REF!</definedName>
    <definedName name="_SCH_34301_34301">#REF!</definedName>
    <definedName name="_SCH_34401_129">#REF!</definedName>
    <definedName name="_SCH_34401_130">#REF!</definedName>
    <definedName name="_SCH_34401_131">#REF!</definedName>
    <definedName name="_SCH_34401_34401">#REF!</definedName>
    <definedName name="_SCH_34501_129">#REF!</definedName>
    <definedName name="_SCH_34501_130">#REF!</definedName>
    <definedName name="_SCH_34501_131">#REF!</definedName>
    <definedName name="_SCH_34501_34501">#REF!</definedName>
    <definedName name="_SCH_34501_34502">#REF!</definedName>
    <definedName name="_SCH_34601_129">#REF!</definedName>
    <definedName name="_SCH_34601_34601">#REF!</definedName>
    <definedName name="_SCH_34701_129">#REF!</definedName>
    <definedName name="_SCH_34701_34701">#REF!</definedName>
    <definedName name="_SCH_34701_34702">#REF!</definedName>
    <definedName name="_SCH_34701_34703">#REF!</definedName>
    <definedName name="_SCH_34701_34704">#REF!</definedName>
    <definedName name="_SCH_34801_129">#REF!</definedName>
    <definedName name="_SCH_34801_130">#REF!</definedName>
    <definedName name="_SCH_34801_131">#REF!</definedName>
    <definedName name="_SCH_34801_34801">#REF!</definedName>
    <definedName name="_SCH_34801_34802">#REF!</definedName>
    <definedName name="_SCH_34801_34803">#REF!</definedName>
    <definedName name="_SCH_3501_129">#REF!</definedName>
    <definedName name="_SCH_3501_130">#REF!</definedName>
    <definedName name="_SCH_3501_131">#REF!</definedName>
    <definedName name="_SCH_3501_3501">#REF!</definedName>
    <definedName name="_SCH_3501_3505">#REF!</definedName>
    <definedName name="_SCH_3501_3508">#REF!</definedName>
    <definedName name="_SCH_3501_3509">#REF!</definedName>
    <definedName name="_SCH_3501_3510">#REF!</definedName>
    <definedName name="_SCH_3501_3512">#REF!</definedName>
    <definedName name="_SCH_3501_3514">#REF!</definedName>
    <definedName name="_SCH_3501_3516">#REF!</definedName>
    <definedName name="_SCH_3501_3517">#REF!</definedName>
    <definedName name="_SCH_3501_3518">#REF!</definedName>
    <definedName name="_SCH_3501_3519">#REF!</definedName>
    <definedName name="_SCH_3501_3520">#REF!</definedName>
    <definedName name="_SCH_3501_3521">#REF!</definedName>
    <definedName name="_SCH_3501_3522">#REF!</definedName>
    <definedName name="_SCH_3501_3523">#REF!</definedName>
    <definedName name="_SCH_3501_3524">#REF!</definedName>
    <definedName name="_SCH_3501_3525">#REF!</definedName>
    <definedName name="_SCH_3501_3526">#REF!</definedName>
    <definedName name="_SCH_3501_3527">#REF!</definedName>
    <definedName name="_SCH_3501_3528">#REF!</definedName>
    <definedName name="_SCH_3501_3529">#REF!</definedName>
    <definedName name="_SCH_3501_3530">#REF!</definedName>
    <definedName name="_SCH_3501_3531">#REF!</definedName>
    <definedName name="_SCH_3501_3532">#REF!</definedName>
    <definedName name="_SCH_3501_3533">#REF!</definedName>
    <definedName name="_SCH_3501_3534">#REF!</definedName>
    <definedName name="_SCH_3501_3535">#REF!</definedName>
    <definedName name="_SCH_35301_129">#REF!</definedName>
    <definedName name="_SCH_35301_130">#REF!</definedName>
    <definedName name="_SCH_35301_131">#REF!</definedName>
    <definedName name="_SCH_35301_35301">#REF!</definedName>
    <definedName name="_SCH_35301_35302">#REF!</definedName>
    <definedName name="_SCH_35301_35303">#REF!</definedName>
    <definedName name="_SCH_35301_35304">#REF!</definedName>
    <definedName name="_SCH_35301_35305">#REF!</definedName>
    <definedName name="_SCH_35301_35306">#REF!</definedName>
    <definedName name="_SCH_35301_35307">#REF!</definedName>
    <definedName name="_SCH_35401_129">#REF!</definedName>
    <definedName name="_SCH_35401_130">#REF!</definedName>
    <definedName name="_SCH_35401_131">#REF!</definedName>
    <definedName name="_SCH_35401_35401">#REF!</definedName>
    <definedName name="_SCH_35401_35402">#REF!</definedName>
    <definedName name="_SCH_35401_35403">#REF!</definedName>
    <definedName name="_SCH_35501_129">#REF!</definedName>
    <definedName name="_SCH_35501_130">#REF!</definedName>
    <definedName name="_SCH_35501_131">#REF!</definedName>
    <definedName name="_SCH_35501_35501">#REF!</definedName>
    <definedName name="_SCH_35501_35502">#REF!</definedName>
    <definedName name="_SCH_35501_35503">#REF!</definedName>
    <definedName name="_SCH_35501_35504">#REF!</definedName>
    <definedName name="_SCH_35501_35505">#REF!</definedName>
    <definedName name="_SCH_35501_35506">#REF!</definedName>
    <definedName name="_SCH_35501_35507">#REF!</definedName>
    <definedName name="_SCH_35501_35508">#REF!</definedName>
    <definedName name="_SCH_35501_35509">#REF!</definedName>
    <definedName name="_SCH_35501_35510">#REF!</definedName>
    <definedName name="_SCH_35501_35511">#REF!</definedName>
    <definedName name="_SCH_35501_35512">#REF!</definedName>
    <definedName name="_SCH_35501_35513">#REF!</definedName>
    <definedName name="_SCH_35501_35518">#REF!</definedName>
    <definedName name="_SCH_35601_129">#REF!</definedName>
    <definedName name="_SCH_35601_130">#REF!</definedName>
    <definedName name="_SCH_35601_131">#REF!</definedName>
    <definedName name="_SCH_35601_35601">#REF!</definedName>
    <definedName name="_SCH_35701_129">#REF!</definedName>
    <definedName name="_SCH_35701_130">#REF!</definedName>
    <definedName name="_SCH_35701_131">#REF!</definedName>
    <definedName name="_SCH_35701_35701">#REF!</definedName>
    <definedName name="_SCH_35801_129">#REF!</definedName>
    <definedName name="_SCH_35801_35801">#REF!</definedName>
    <definedName name="_SCH_3601_129">#REF!</definedName>
    <definedName name="_SCH_3601_130">#REF!</definedName>
    <definedName name="_SCH_3601_131">#REF!</definedName>
    <definedName name="_SCH_3601_3601">#REF!</definedName>
    <definedName name="_SCH_3601_3602">#REF!</definedName>
    <definedName name="_SCH_3601_3603">#REF!</definedName>
    <definedName name="_SCH_3601_3604">#REF!</definedName>
    <definedName name="_SCH_3601_3605">#REF!</definedName>
    <definedName name="_SCH_3601_3606">#REF!</definedName>
    <definedName name="_SCH_36901_129">#REF!</definedName>
    <definedName name="_SCH_36901_130">#REF!</definedName>
    <definedName name="_SCH_36901_131">#REF!</definedName>
    <definedName name="_SCH_36901_36901">#REF!</definedName>
    <definedName name="_SCH_36901_36902">#REF!</definedName>
    <definedName name="_SCH_37001_129">#REF!</definedName>
    <definedName name="_SCH_37001_37001">#REF!</definedName>
    <definedName name="_SCH_3701_129">#REF!</definedName>
    <definedName name="_SCH_3701_130">#REF!</definedName>
    <definedName name="_SCH_3701_131">#REF!</definedName>
    <definedName name="_SCH_3701_3701">#REF!</definedName>
    <definedName name="_SCH_37201_129">#REF!</definedName>
    <definedName name="_SCH_37201_37201">#REF!</definedName>
    <definedName name="_SCH_37201_37202">#REF!</definedName>
    <definedName name="_SCH_37201_37203">#REF!</definedName>
    <definedName name="_SCH_37201_37204">#REF!</definedName>
    <definedName name="_SCH_37201_37205">#REF!</definedName>
    <definedName name="_SCH_37201_37206">#REF!</definedName>
    <definedName name="_SCH_37201_37207">#REF!</definedName>
    <definedName name="_SCH_37401_129">#REF!</definedName>
    <definedName name="_SCH_37401_37401">#REF!</definedName>
    <definedName name="_SCH_37501_129">#REF!</definedName>
    <definedName name="_SCH_37501_130">#REF!</definedName>
    <definedName name="_SCH_37501_131">#REF!</definedName>
    <definedName name="_SCH_37501_37501">#REF!</definedName>
    <definedName name="_SCH_37501_37502">#REF!</definedName>
    <definedName name="_SCH_37501_37503">#REF!</definedName>
    <definedName name="_SCH_37501_37504">#REF!</definedName>
    <definedName name="_SCH_37501_37505">#REF!</definedName>
    <definedName name="_SCH_37501_37506">#REF!</definedName>
    <definedName name="_SCH_37501_37507">#REF!</definedName>
    <definedName name="_SCH_37501_37508">#REF!</definedName>
    <definedName name="_SCH_37501_37509">#REF!</definedName>
    <definedName name="_SCH_37601_129">#REF!</definedName>
    <definedName name="_SCH_37601_37601">#REF!</definedName>
    <definedName name="_SCH_37701_129">#REF!</definedName>
    <definedName name="_SCH_37701_130">#REF!</definedName>
    <definedName name="_SCH_37701_131">#REF!</definedName>
    <definedName name="_SCH_37701_37701">#REF!</definedName>
    <definedName name="_SCH_37701_37702">#REF!</definedName>
    <definedName name="_SCH_37701_37703">#REF!</definedName>
    <definedName name="_SCH_37701_37704">#REF!</definedName>
    <definedName name="_SCH_37701_37705">#REF!</definedName>
    <definedName name="_SCH_37701_37706">#REF!</definedName>
    <definedName name="_SCH_37701_37707">#REF!</definedName>
    <definedName name="_SCH_37701_37708">#REF!</definedName>
    <definedName name="_SCH_37801_129">#REF!</definedName>
    <definedName name="_SCH_37801_130">#REF!</definedName>
    <definedName name="_SCH_37801_131">#REF!</definedName>
    <definedName name="_SCH_37801_37801">#REF!</definedName>
    <definedName name="_SCH_37901_129">#REF!</definedName>
    <definedName name="_SCH_37901_130">#REF!</definedName>
    <definedName name="_SCH_37901_131">#REF!</definedName>
    <definedName name="_SCH_37901_37901">#REF!</definedName>
    <definedName name="_SCH_37901_37902">#REF!</definedName>
    <definedName name="_SCH_38001_129">#REF!</definedName>
    <definedName name="_SCH_38001_130">#REF!</definedName>
    <definedName name="_SCH_38001_131">#REF!</definedName>
    <definedName name="_SCH_38001_38001">#REF!</definedName>
    <definedName name="_SCH_38001_38002">#REF!</definedName>
    <definedName name="_SCH_38001_38003">#REF!</definedName>
    <definedName name="_SCH_38001_38004">#REF!</definedName>
    <definedName name="_SCH_38001_38005">#REF!</definedName>
    <definedName name="_SCH_38001_38006">#REF!</definedName>
    <definedName name="_SCH_38001_38007">#REF!</definedName>
    <definedName name="_SCH_38001_38008">#REF!</definedName>
    <definedName name="_SCH_3801_129">#REF!</definedName>
    <definedName name="_SCH_3801_130">#REF!</definedName>
    <definedName name="_SCH_3801_131">#REF!</definedName>
    <definedName name="_SCH_3801_3801">#REF!</definedName>
    <definedName name="_SCH_3801_3802">#REF!</definedName>
    <definedName name="_SCH_3801_3803">#REF!</definedName>
    <definedName name="_SCH_3801_3804">#REF!</definedName>
    <definedName name="_SCH_3801_3805">#REF!</definedName>
    <definedName name="_SCH_38101_129">#REF!</definedName>
    <definedName name="_SCH_38101_130">#REF!</definedName>
    <definedName name="_SCH_38101_131">#REF!</definedName>
    <definedName name="_SCH_38101_38101">#REF!</definedName>
    <definedName name="_SCH_38201_129">#REF!</definedName>
    <definedName name="_SCH_38201_130">#REF!</definedName>
    <definedName name="_SCH_38201_131">#REF!</definedName>
    <definedName name="_SCH_38201_38201">#REF!</definedName>
    <definedName name="_SCH_38201_38202">#REF!</definedName>
    <definedName name="_SCH_38301_129">#REF!</definedName>
    <definedName name="_SCH_38301_38301">#REF!</definedName>
    <definedName name="_SCH_38301_38302">#REF!</definedName>
    <definedName name="_SCH_38401_129">#REF!</definedName>
    <definedName name="_SCH_38401_38401">#REF!</definedName>
    <definedName name="_SCH_38501_129">#REF!</definedName>
    <definedName name="_SCH_38501_38501">#REF!</definedName>
    <definedName name="_SCH_38701_129">#REF!</definedName>
    <definedName name="_SCH_38701_130">#REF!</definedName>
    <definedName name="_SCH_38701_131">#REF!</definedName>
    <definedName name="_SCH_38701_38701">#REF!</definedName>
    <definedName name="_SCH_38701_38702">#REF!</definedName>
    <definedName name="_SCH_38701_38703">#REF!</definedName>
    <definedName name="_SCH_38701_38704">#REF!</definedName>
    <definedName name="_SCH_38801_129">#REF!</definedName>
    <definedName name="_SCH_38801_130">#REF!</definedName>
    <definedName name="_SCH_38801_131">#REF!</definedName>
    <definedName name="_SCH_38801_38801">#REF!</definedName>
    <definedName name="_SCH_38801_38802">#REF!</definedName>
    <definedName name="_SCH_38801_38803">#REF!</definedName>
    <definedName name="_SCH_38801_38804">#REF!</definedName>
    <definedName name="_SCH_38901_129">#REF!</definedName>
    <definedName name="_SCH_38901_38901">#REF!</definedName>
    <definedName name="_SCH_3901_129">#REF!</definedName>
    <definedName name="_SCH_3901_3901">#REF!</definedName>
    <definedName name="_SCH_39101_129">#REF!</definedName>
    <definedName name="_SCH_39101_130">#REF!</definedName>
    <definedName name="_SCH_39101_131">#REF!</definedName>
    <definedName name="_SCH_39101_39101">#REF!</definedName>
    <definedName name="_SCH_39301_129">#REF!</definedName>
    <definedName name="_SCH_39301_130">#REF!</definedName>
    <definedName name="_SCH_39301_131">#REF!</definedName>
    <definedName name="_SCH_39301_39301">#REF!</definedName>
    <definedName name="_SCH_39301_39302">#REF!</definedName>
    <definedName name="_SCH_39401_129">#REF!</definedName>
    <definedName name="_SCH_39401_130">#REF!</definedName>
    <definedName name="_SCH_39401_131">#REF!</definedName>
    <definedName name="_SCH_39401_39401">#REF!</definedName>
    <definedName name="_SCH_39401_39402">#REF!</definedName>
    <definedName name="_SCH_39501_129">#REF!</definedName>
    <definedName name="_SCH_39501_130">#REF!</definedName>
    <definedName name="_SCH_39501_131">#REF!</definedName>
    <definedName name="_SCH_39501_39501">#REF!</definedName>
    <definedName name="_SCH_39501_39502">#REF!</definedName>
    <definedName name="_SCH_39601_129">#REF!</definedName>
    <definedName name="_SCH_39601_130">#REF!</definedName>
    <definedName name="_SCH_39601_131">#REF!</definedName>
    <definedName name="_SCH_39601_39601">#REF!</definedName>
    <definedName name="_SCH_39601_39602">#REF!</definedName>
    <definedName name="_SCH_4001_129">#REF!</definedName>
    <definedName name="_SCH_4001_130">#REF!</definedName>
    <definedName name="_SCH_4001_131">#REF!</definedName>
    <definedName name="_SCH_4001_4001">#REF!</definedName>
    <definedName name="_SCH_4001_4002">#REF!</definedName>
    <definedName name="_SCH_402_">#REF!</definedName>
    <definedName name="_SCH_403_">#REF!</definedName>
    <definedName name="_SCH_405_">#REF!</definedName>
    <definedName name="_SCH_41001_129">#REF!</definedName>
    <definedName name="_SCH_41001_130">#REF!</definedName>
    <definedName name="_SCH_41001_131">#REF!</definedName>
    <definedName name="_SCH_41001_41001">#REF!</definedName>
    <definedName name="_SCH_41001_41002">#REF!</definedName>
    <definedName name="_SCH_41001_41003">#REF!</definedName>
    <definedName name="_SCH_41001_41004">#REF!</definedName>
    <definedName name="_SCH_4101_129">#REF!</definedName>
    <definedName name="_SCH_4101_4101">#REF!</definedName>
    <definedName name="_SCH_4101_4102">#REF!</definedName>
    <definedName name="_SCH_41101_129">#REF!</definedName>
    <definedName name="_SCH_41101_41101">#REF!</definedName>
    <definedName name="_SCH_41201_129">#REF!</definedName>
    <definedName name="_SCH_41201_130">#REF!</definedName>
    <definedName name="_SCH_41201_131">#REF!</definedName>
    <definedName name="_SCH_41201_41201">#REF!</definedName>
    <definedName name="_SCH_41301_129">#REF!</definedName>
    <definedName name="_SCH_41301_41301">#REF!</definedName>
    <definedName name="_SCH_41401_129">#REF!</definedName>
    <definedName name="_SCH_41401_41401">#REF!</definedName>
    <definedName name="_SCH_41401_41402">#REF!</definedName>
    <definedName name="_SCH_41501_129">#REF!</definedName>
    <definedName name="_SCH_41501_41501">#REF!</definedName>
    <definedName name="_SCH_41601_129">#REF!</definedName>
    <definedName name="_SCH_41601_130">#REF!</definedName>
    <definedName name="_SCH_41601_131">#REF!</definedName>
    <definedName name="_SCH_41601_41601">#REF!</definedName>
    <definedName name="_SCH_41601_41602">#REF!</definedName>
    <definedName name="_SCH_41801_129">#REF!</definedName>
    <definedName name="_SCH_41801_41801">#REF!</definedName>
    <definedName name="_SCH_42001_129">#REF!</definedName>
    <definedName name="_SCH_42001_130">#REF!</definedName>
    <definedName name="_SCH_42001_131">#REF!</definedName>
    <definedName name="_SCH_42001_42001">#REF!</definedName>
    <definedName name="_SCH_42001_42002">#REF!</definedName>
    <definedName name="_SCH_42001_42003">#REF!</definedName>
    <definedName name="_SCH_42001_42004">#REF!</definedName>
    <definedName name="_SCH_42001_42005">#REF!</definedName>
    <definedName name="_SCH_42001_42006">#REF!</definedName>
    <definedName name="_SCH_42001_42007">#REF!</definedName>
    <definedName name="_SCH_42001_42008">#REF!</definedName>
    <definedName name="_SCH_42001_42009">#REF!</definedName>
    <definedName name="_SCH_42001_42010">#REF!</definedName>
    <definedName name="_SCH_42001_42011">#REF!</definedName>
    <definedName name="_SCH_42001_42012">#REF!</definedName>
    <definedName name="_SCH_42001_42013">#REF!</definedName>
    <definedName name="_SCH_42001_42014">#REF!</definedName>
    <definedName name="_SCH_42001_42015">#REF!</definedName>
    <definedName name="_SCH_4201_129">#REF!</definedName>
    <definedName name="_SCH_4201_130">#REF!</definedName>
    <definedName name="_SCH_4201_131">#REF!</definedName>
    <definedName name="_SCH_4201_4201">#REF!</definedName>
    <definedName name="_SCH_4201_4202">#REF!</definedName>
    <definedName name="_SCH_42101_129">#REF!</definedName>
    <definedName name="_SCH_42101_42101">#REF!</definedName>
    <definedName name="_SCH_42101_42102">#REF!</definedName>
    <definedName name="_SCH_42101_42103">#REF!</definedName>
    <definedName name="_SCH_42101_42104">#REF!</definedName>
    <definedName name="_SCH_42101_42105">#REF!</definedName>
    <definedName name="_SCH_42101_42106">#REF!</definedName>
    <definedName name="_SCH_42101_42107">#REF!</definedName>
    <definedName name="_SCH_42101_42108">#REF!</definedName>
    <definedName name="_SCH_42101_42109">#REF!</definedName>
    <definedName name="_SCH_42101_42110">#REF!</definedName>
    <definedName name="_SCH_42101_42111">#REF!</definedName>
    <definedName name="_SCH_42101_42112">#REF!</definedName>
    <definedName name="_SCH_42101_42113">#REF!</definedName>
    <definedName name="_SCH_42101_42114">#REF!</definedName>
    <definedName name="_SCH_42101_42115">#REF!</definedName>
    <definedName name="_SCH_42101_42116">#REF!</definedName>
    <definedName name="_SCH_42101_42117">#REF!</definedName>
    <definedName name="_SCH_42101_42118">#REF!</definedName>
    <definedName name="_SCH_42101_42119">#REF!</definedName>
    <definedName name="_SCH_42101_42120">#REF!</definedName>
    <definedName name="_SCH_42101_42121">#REF!</definedName>
    <definedName name="_SCH_42101_42122">#REF!</definedName>
    <definedName name="_SCH_42101_42123">#REF!</definedName>
    <definedName name="_SCH_42101_42124">#REF!</definedName>
    <definedName name="_SCH_42201_129">#REF!</definedName>
    <definedName name="_SCH_42201_130">#REF!</definedName>
    <definedName name="_SCH_42201_131">#REF!</definedName>
    <definedName name="_SCH_42201_42201">#REF!</definedName>
    <definedName name="_SCH_42201_42202">#REF!</definedName>
    <definedName name="_SCH_42301_129">#REF!</definedName>
    <definedName name="_SCH_42301_130">#REF!</definedName>
    <definedName name="_SCH_42301_131">#REF!</definedName>
    <definedName name="_SCH_42301_42301">#REF!</definedName>
    <definedName name="_SCH_42301_42302">#REF!</definedName>
    <definedName name="_SCH_42301_42303">#REF!</definedName>
    <definedName name="_SCH_42601_129">#REF!</definedName>
    <definedName name="_SCH_42601_42601">#REF!</definedName>
    <definedName name="_SCH_42701_129">#REF!</definedName>
    <definedName name="_SCH_42701_130">#REF!</definedName>
    <definedName name="_SCH_42701_131">#REF!</definedName>
    <definedName name="_SCH_42701_42701">#REF!</definedName>
    <definedName name="_SCH_42801_129">#REF!</definedName>
    <definedName name="_SCH_42801_130">#REF!</definedName>
    <definedName name="_SCH_42801_131">#REF!</definedName>
    <definedName name="_SCH_42801_42801">#REF!</definedName>
    <definedName name="_SCH_42901_129">#REF!</definedName>
    <definedName name="_SCH_42901_130">#REF!</definedName>
    <definedName name="_SCH_42901_131">#REF!</definedName>
    <definedName name="_SCH_42901_42901">#REF!</definedName>
    <definedName name="_SCH_42901_42902">#REF!</definedName>
    <definedName name="_SCH_42901_42903">#REF!</definedName>
    <definedName name="_SCH_42901_42904">#REF!</definedName>
    <definedName name="_SCH_42901_42905">#REF!</definedName>
    <definedName name="_SCH_42901_42906">#REF!</definedName>
    <definedName name="_SCH_42901_42907">#REF!</definedName>
    <definedName name="_SCH_42901_42908">#REF!</definedName>
    <definedName name="_SCH_42901_42909">#REF!</definedName>
    <definedName name="_SCH_43001_129">#REF!</definedName>
    <definedName name="_SCH_43001_130">#REF!</definedName>
    <definedName name="_SCH_43001_131">#REF!</definedName>
    <definedName name="_SCH_43001_43001">#REF!</definedName>
    <definedName name="_SCH_43001_43002">#REF!</definedName>
    <definedName name="_SCH_43001_43003">#REF!</definedName>
    <definedName name="_SCH_43001_43004">#REF!</definedName>
    <definedName name="_SCH_43001_43005">#REF!</definedName>
    <definedName name="_SCH_43001_43006">#REF!</definedName>
    <definedName name="_SCH_4301_129">#REF!</definedName>
    <definedName name="_SCH_4301_130">#REF!</definedName>
    <definedName name="_SCH_4301_131">#REF!</definedName>
    <definedName name="_SCH_4301_4301">#REF!</definedName>
    <definedName name="_SCH_4301_4302">#REF!</definedName>
    <definedName name="_SCH_43101_129">#REF!</definedName>
    <definedName name="_SCH_43101_43101">#REF!</definedName>
    <definedName name="_SCH_43201_129">#REF!</definedName>
    <definedName name="_SCH_43201_130">#REF!</definedName>
    <definedName name="_SCH_43201_131">#REF!</definedName>
    <definedName name="_SCH_43201_43201">#REF!</definedName>
    <definedName name="_SCH_43301_129">#REF!</definedName>
    <definedName name="_SCH_43301_43301">#REF!</definedName>
    <definedName name="_SCH_43401_129">#REF!</definedName>
    <definedName name="_SCH_43401_43401">#REF!</definedName>
    <definedName name="_SCH_43501_129">#REF!</definedName>
    <definedName name="_SCH_43501_130">#REF!</definedName>
    <definedName name="_SCH_43501_131">#REF!</definedName>
    <definedName name="_SCH_43501_43501">#REF!</definedName>
    <definedName name="_SCH_43501_43502">#REF!</definedName>
    <definedName name="_SCH_43501_43503">#REF!</definedName>
    <definedName name="_SCH_43501_43504">#REF!</definedName>
    <definedName name="_SCH_43501_43505">#REF!</definedName>
    <definedName name="_SCH_43601_129">#REF!</definedName>
    <definedName name="_SCH_43601_130">#REF!</definedName>
    <definedName name="_SCH_43601_131">#REF!</definedName>
    <definedName name="_SCH_43601_43601">#REF!</definedName>
    <definedName name="_SCH_43701_129">#REF!</definedName>
    <definedName name="_SCH_43701_43701">#REF!</definedName>
    <definedName name="_SCH_43801_129">#REF!</definedName>
    <definedName name="_SCH_43801_43801">#REF!</definedName>
    <definedName name="_SCH_43901_129">#REF!</definedName>
    <definedName name="_SCH_43901_43901">#REF!</definedName>
    <definedName name="_SCH_44001_129">#REF!</definedName>
    <definedName name="_SCH_44001_44001">#REF!</definedName>
    <definedName name="_SCH_4401_129">#REF!</definedName>
    <definedName name="_SCH_4401_130">#REF!</definedName>
    <definedName name="_SCH_4401_131">#REF!</definedName>
    <definedName name="_SCH_4401_4401">#REF!</definedName>
    <definedName name="_SCH_4401_4402">#REF!</definedName>
    <definedName name="_SCH_4401_4405">#REF!</definedName>
    <definedName name="_SCH_4401_4406">#REF!</definedName>
    <definedName name="_SCH_4401_4407">#REF!</definedName>
    <definedName name="_SCH_4401_4408">#REF!</definedName>
    <definedName name="_SCH_4401_4409">#REF!</definedName>
    <definedName name="_SCH_4401_4410">#REF!</definedName>
    <definedName name="_SCH_4401_4411">#REF!</definedName>
    <definedName name="_SCH_44101_129">#REF!</definedName>
    <definedName name="_SCH_44101_44101">#REF!</definedName>
    <definedName name="_SCH_44101_44102">#REF!</definedName>
    <definedName name="_SCH_44101_44103">#REF!</definedName>
    <definedName name="_SCH_44101_44104">#REF!</definedName>
    <definedName name="_SCH_44101_44105">#REF!</definedName>
    <definedName name="_SCH_44101_44106">#REF!</definedName>
    <definedName name="_SCH_44101_44107">#REF!</definedName>
    <definedName name="_SCH_44101_44108">#REF!</definedName>
    <definedName name="_SCH_44101_44109">#REF!</definedName>
    <definedName name="_SCH_44101_44110">#REF!</definedName>
    <definedName name="_SCH_44101_44111">#REF!</definedName>
    <definedName name="_SCH_44201_129">#REF!</definedName>
    <definedName name="_SCH_44201_44201">#REF!</definedName>
    <definedName name="_SCH_44301_129">#REF!</definedName>
    <definedName name="_SCH_44301_130">#REF!</definedName>
    <definedName name="_SCH_44301_131">#REF!</definedName>
    <definedName name="_SCH_44301_44301">#REF!</definedName>
    <definedName name="_SCH_44301_44302">#REF!</definedName>
    <definedName name="_SCH_44401_129">#REF!</definedName>
    <definedName name="_SCH_44401_44401">#REF!</definedName>
    <definedName name="_SCH_44401_44402">#REF!</definedName>
    <definedName name="_SCH_44701_129">#REF!</definedName>
    <definedName name="_SCH_44701_44701">#REF!</definedName>
    <definedName name="_SCH_44801_129">#REF!</definedName>
    <definedName name="_SCH_44801_44801">#REF!</definedName>
    <definedName name="_SCH_44801_44802">#REF!</definedName>
    <definedName name="_SCH_44801_44803">#REF!</definedName>
    <definedName name="_SCH_44801_44804">#REF!</definedName>
    <definedName name="_SCH_44901_129">#REF!</definedName>
    <definedName name="_SCH_44901_44901">#REF!</definedName>
    <definedName name="_SCH_44901_44902">#REF!</definedName>
    <definedName name="_SCH_45001_129">#REF!</definedName>
    <definedName name="_SCH_45001_45001">#REF!</definedName>
    <definedName name="_SCH_4501_129">#REF!</definedName>
    <definedName name="_SCH_4501_130">#REF!</definedName>
    <definedName name="_SCH_4501_131">#REF!</definedName>
    <definedName name="_SCH_4501_4501">#REF!</definedName>
    <definedName name="_SCH_4501_4502">#REF!</definedName>
    <definedName name="_SCH_4501_4503">#REF!</definedName>
    <definedName name="_SCH_4501_4504">#REF!</definedName>
    <definedName name="_SCH_4501_4505">#REF!</definedName>
    <definedName name="_SCH_4501_4506">#REF!</definedName>
    <definedName name="_SCH_45901_129">#REF!</definedName>
    <definedName name="_SCH_45901_45901">#REF!</definedName>
    <definedName name="_SCH_46001_129">#REF!</definedName>
    <definedName name="_SCH_46001_46001">#REF!</definedName>
    <definedName name="_SCH_46001_46002">#REF!</definedName>
    <definedName name="_SCH_4601_129">#REF!</definedName>
    <definedName name="_SCH_4601_4601">#REF!</definedName>
    <definedName name="_SCH_4601_4602">#REF!</definedName>
    <definedName name="_SCH_4601_4603">#REF!</definedName>
    <definedName name="_SCH_46201_129">#REF!</definedName>
    <definedName name="_SCH_46201_46201">#REF!</definedName>
    <definedName name="_SCH_46201_46202">#REF!</definedName>
    <definedName name="_SCH_46201_46203">#REF!</definedName>
    <definedName name="_SCH_46301_129">#REF!</definedName>
    <definedName name="_SCH_46301_46301">#REF!</definedName>
    <definedName name="_SCH_46401_129">#REF!</definedName>
    <definedName name="_SCH_46401_46401">#REF!</definedName>
    <definedName name="_SCH_46501_129">#REF!</definedName>
    <definedName name="_SCH_46501_46501">#REF!</definedName>
    <definedName name="_SCH_46601_129">#REF!</definedName>
    <definedName name="_SCH_46601_46601">#REF!</definedName>
    <definedName name="_SCH_46701_129">#REF!</definedName>
    <definedName name="_SCH_46701_46701">#REF!</definedName>
    <definedName name="_SCH_46801_129">#REF!</definedName>
    <definedName name="_SCH_46801_46801">#REF!</definedName>
    <definedName name="_SCH_46801_46802">#REF!</definedName>
    <definedName name="_SCH_46901_129">#REF!</definedName>
    <definedName name="_SCH_46901_46901">#REF!</definedName>
    <definedName name="_SCH_46901_46902">#REF!</definedName>
    <definedName name="_SCH_46901_46903">#REF!</definedName>
    <definedName name="_SCH_46901_46904">#REF!</definedName>
    <definedName name="_SCH_46901_46905">#REF!</definedName>
    <definedName name="_SCH_46901_46906">#REF!</definedName>
    <definedName name="_SCH_46901_46907">#REF!</definedName>
    <definedName name="_SCH_46901_46910">#REF!</definedName>
    <definedName name="_SCH_46901_46911">#REF!</definedName>
    <definedName name="_SCH_4701_129">#REF!</definedName>
    <definedName name="_SCH_4701_4701">#REF!</definedName>
    <definedName name="_SCH_4701_4702">#REF!</definedName>
    <definedName name="_SCH_4701_4703">#REF!</definedName>
    <definedName name="_SCH_4801_129">#REF!</definedName>
    <definedName name="_SCH_4801_130">#REF!</definedName>
    <definedName name="_SCH_4801_131">#REF!</definedName>
    <definedName name="_SCH_4801_4801">#REF!</definedName>
    <definedName name="_SCH_4801_4802">#REF!</definedName>
    <definedName name="_SCH_4801_4803">#REF!</definedName>
    <definedName name="_SCH_48401_129">#REF!</definedName>
    <definedName name="_SCH_48401_48401">#REF!</definedName>
    <definedName name="_SCH_48401_48402">#REF!</definedName>
    <definedName name="_SCH_48401_48403">#REF!</definedName>
    <definedName name="_SCH_48401_48404">#REF!</definedName>
    <definedName name="_SCH_48401_48405">#REF!</definedName>
    <definedName name="_SCH_48401_48406">#REF!</definedName>
    <definedName name="_SCH_48401_48407">#REF!</definedName>
    <definedName name="_SCH_48401_48408">#REF!</definedName>
    <definedName name="_SCH_48601_129">#REF!</definedName>
    <definedName name="_SCH_48601_48601">#REF!</definedName>
    <definedName name="_SCH_48601_48602">#REF!</definedName>
    <definedName name="_SCH_48701_129">#REF!</definedName>
    <definedName name="_SCH_48701_48701">#REF!</definedName>
    <definedName name="_SCH_48701_48702">#REF!</definedName>
    <definedName name="_SCH_48801_129">#REF!</definedName>
    <definedName name="_SCH_48801_48801">#REF!</definedName>
    <definedName name="_SCH_48901_129">#REF!</definedName>
    <definedName name="_SCH_48901_48901">#REF!</definedName>
    <definedName name="_SCH_48901_48902">#REF!</definedName>
    <definedName name="_SCH_49001_129">#REF!</definedName>
    <definedName name="_SCH_49001_49001">#REF!</definedName>
    <definedName name="_SCH_49001_49002">#REF!</definedName>
    <definedName name="_SCH_49001_49003">#REF!</definedName>
    <definedName name="_SCH_49001_49004">#REF!</definedName>
    <definedName name="_SCH_49001_49005">#REF!</definedName>
    <definedName name="_SCH_49001_49006">#REF!</definedName>
    <definedName name="_SCH_4901_129">#REF!</definedName>
    <definedName name="_SCH_4901_130">#REF!</definedName>
    <definedName name="_SCH_4901_131">#REF!</definedName>
    <definedName name="_SCH_4901_4901">#REF!</definedName>
    <definedName name="_SCH_4901_4902">#REF!</definedName>
    <definedName name="_SCH_4901_4903">#REF!</definedName>
    <definedName name="_SCH_4901_4905">#REF!</definedName>
    <definedName name="_SCH_4901_4906">#REF!</definedName>
    <definedName name="_SCH_49101_129">#REF!</definedName>
    <definedName name="_SCH_49101_49101">#REF!</definedName>
    <definedName name="_SCH_49201_129">#REF!</definedName>
    <definedName name="_SCH_49201_49201">#REF!</definedName>
    <definedName name="_SCH_49301_129">#REF!</definedName>
    <definedName name="_SCH_49301_49301">#REF!</definedName>
    <definedName name="_SCH_49301_49302">#REF!</definedName>
    <definedName name="_SCH_49401_129">#REF!</definedName>
    <definedName name="_SCH_49401_49401">#REF!</definedName>
    <definedName name="_SCH_49401_49402">#REF!</definedName>
    <definedName name="_SCH_49401_49403">#REF!</definedName>
    <definedName name="_SCH_49501_129">#REF!</definedName>
    <definedName name="_SCH_49501_49501">#REF!</definedName>
    <definedName name="_SCH_49501_49502">#REF!</definedName>
    <definedName name="_SCH_49601_129">#REF!</definedName>
    <definedName name="_SCH_49601_49601">#REF!</definedName>
    <definedName name="_SCH_49601_49602">#REF!</definedName>
    <definedName name="_SCH_49701_129">#REF!</definedName>
    <definedName name="_SCH_49701_49701">#REF!</definedName>
    <definedName name="_SCH_49701_49702">#REF!</definedName>
    <definedName name="_SCH_49801_129">#REF!</definedName>
    <definedName name="_SCH_49801_49801">#REF!</definedName>
    <definedName name="_SCH_50001_129">#REF!</definedName>
    <definedName name="_SCH_50001_50001">#REF!</definedName>
    <definedName name="_SCH_50001_50002">#REF!</definedName>
    <definedName name="_SCH_50001_50003">#REF!</definedName>
    <definedName name="_SCH_50001_50004">#REF!</definedName>
    <definedName name="_SCH_50001_50005">#REF!</definedName>
    <definedName name="_SCH_50001_50006">#REF!</definedName>
    <definedName name="_SCH_50001_50007">#REF!</definedName>
    <definedName name="_SCH_50001_50008">#REF!</definedName>
    <definedName name="_SCH_5001_129">#REF!</definedName>
    <definedName name="_SCH_5001_130">#REF!</definedName>
    <definedName name="_SCH_5001_131">#REF!</definedName>
    <definedName name="_SCH_5001_5001">#REF!</definedName>
    <definedName name="_SCH_5001_5003">#REF!</definedName>
    <definedName name="_SCH_50101_129">#REF!</definedName>
    <definedName name="_SCH_50101_50101">#REF!</definedName>
    <definedName name="_SCH_50101_50102">#REF!</definedName>
    <definedName name="_SCH_502_">#REF!</definedName>
    <definedName name="_SCH_50201_129">#REF!</definedName>
    <definedName name="_SCH_50201_50201">#REF!</definedName>
    <definedName name="_SCH_50201_50202">#REF!</definedName>
    <definedName name="_SCH_50401_129">#REF!</definedName>
    <definedName name="_SCH_50401_50401">#REF!</definedName>
    <definedName name="_SCH_50501_129">#REF!</definedName>
    <definedName name="_SCH_50501_50501">#REF!</definedName>
    <definedName name="_SCH_50601_129">#REF!</definedName>
    <definedName name="_SCH_50601_50601">#REF!</definedName>
    <definedName name="_SCH_50701_129">#REF!</definedName>
    <definedName name="_SCH_50701_50701">#REF!</definedName>
    <definedName name="_SCH_50801_129">#REF!</definedName>
    <definedName name="_SCH_50801_50801">#REF!</definedName>
    <definedName name="_SCH_50801_50802">#REF!</definedName>
    <definedName name="_SCH_50801_50803">#REF!</definedName>
    <definedName name="_SCH_50801_50804">#REF!</definedName>
    <definedName name="_SCH_50801_50805">#REF!</definedName>
    <definedName name="_SCH_50801_50806">#REF!</definedName>
    <definedName name="_SCH_50801_50807">#REF!</definedName>
    <definedName name="_SCH_50801_50812">#REF!</definedName>
    <definedName name="_SCH_51001_129">#REF!</definedName>
    <definedName name="_SCH_51001_51001">#REF!</definedName>
    <definedName name="_SCH_51001_51002">#REF!</definedName>
    <definedName name="_SCH_51001_51003">#REF!</definedName>
    <definedName name="_SCH_5101_129">#REF!</definedName>
    <definedName name="_SCH_5101_5101">#REF!</definedName>
    <definedName name="_SCH_5101_5102">#REF!</definedName>
    <definedName name="_SCH_5101_5103">#REF!</definedName>
    <definedName name="_SCH_5101_5104">#REF!</definedName>
    <definedName name="_SCH_5101_5105">#REF!</definedName>
    <definedName name="_SCH_51301_129">#REF!</definedName>
    <definedName name="_SCH_51301_51301">#REF!</definedName>
    <definedName name="_SCH_51401_129">#REF!</definedName>
    <definedName name="_SCH_51401_51401">#REF!</definedName>
    <definedName name="_SCH_51501_129">#REF!</definedName>
    <definedName name="_SCH_51501_51501">#REF!</definedName>
    <definedName name="_SCH_51501_51502">#REF!</definedName>
    <definedName name="_SCH_51501_51503">#REF!</definedName>
    <definedName name="_SCH_51601_129">#REF!</definedName>
    <definedName name="_SCH_51601_51601">#REF!</definedName>
    <definedName name="_SCH_51601_51602">#REF!</definedName>
    <definedName name="_SCH_51801_129">#REF!</definedName>
    <definedName name="_SCH_51801_51801">#REF!</definedName>
    <definedName name="_SCH_51801_51802">#REF!</definedName>
    <definedName name="_SCH_51901_129">#REF!</definedName>
    <definedName name="_SCH_51901_51901">#REF!</definedName>
    <definedName name="_SCH_52001_129">#REF!</definedName>
    <definedName name="_SCH_52001_52001">#REF!</definedName>
    <definedName name="_SCH_52001_52002">#REF!</definedName>
    <definedName name="_SCH_5201_129">#REF!</definedName>
    <definedName name="_SCH_5201_5201">#REF!</definedName>
    <definedName name="_SCH_52101_129">#REF!</definedName>
    <definedName name="_SCH_52101_52101">#REF!</definedName>
    <definedName name="_SCH_52101_52102">#REF!</definedName>
    <definedName name="_SCH_52201_129">#REF!</definedName>
    <definedName name="_SCH_52201_52201">#REF!</definedName>
    <definedName name="_SCH_52301_129">#REF!</definedName>
    <definedName name="_SCH_52301_52301">#REF!</definedName>
    <definedName name="_SCH_52301_52302">#REF!</definedName>
    <definedName name="_SCH_52301_52303">#REF!</definedName>
    <definedName name="_SCH_52301_52304">#REF!</definedName>
    <definedName name="_SCH_52301_52305">#REF!</definedName>
    <definedName name="_SCH_52301_52306">#REF!</definedName>
    <definedName name="_SCH_52301_52307">#REF!</definedName>
    <definedName name="_SCH_52301_52308">#REF!</definedName>
    <definedName name="_SCH_52301_52309">#REF!</definedName>
    <definedName name="_SCH_52301_52310">#REF!</definedName>
    <definedName name="_SCH_52301_52311">#REF!</definedName>
    <definedName name="_SCH_52301_52312">#REF!</definedName>
    <definedName name="_SCH_52301_52313">#REF!</definedName>
    <definedName name="_SCH_52401_129">#REF!</definedName>
    <definedName name="_SCH_52401_52401">#REF!</definedName>
    <definedName name="_SCH_52401_52402">#REF!</definedName>
    <definedName name="_SCH_52501_129">#REF!</definedName>
    <definedName name="_SCH_52501_52501">#REF!</definedName>
    <definedName name="_SCH_52501_52502">#REF!</definedName>
    <definedName name="_SCH_52501_52503">#REF!</definedName>
    <definedName name="_SCH_52601_129">#REF!</definedName>
    <definedName name="_SCH_52601_52601">#REF!</definedName>
    <definedName name="_SCH_52601_52602">#REF!</definedName>
    <definedName name="_SCH_52601_52603">#REF!</definedName>
    <definedName name="_SCH_52601_52604">#REF!</definedName>
    <definedName name="_SCH_52801_129">#REF!</definedName>
    <definedName name="_SCH_52801_52801">#REF!</definedName>
    <definedName name="_SCH_52801_52802">#REF!</definedName>
    <definedName name="_SCH_52901_129">#REF!</definedName>
    <definedName name="_SCH_52901_52901">#REF!</definedName>
    <definedName name="_SCH_52901_52902">#REF!</definedName>
    <definedName name="_SCH_52901_52903">#REF!</definedName>
    <definedName name="_SCH_52901_52904">#REF!</definedName>
    <definedName name="_SCH_52901_52905">#REF!</definedName>
    <definedName name="_SCH_52901_52906">#REF!</definedName>
    <definedName name="_SCH_52901_52907">#REF!</definedName>
    <definedName name="_SCH_53001_129">#REF!</definedName>
    <definedName name="_SCH_53001_53001">#REF!</definedName>
    <definedName name="_SCH_53001_53002">#REF!</definedName>
    <definedName name="_SCH_5301_129">#REF!</definedName>
    <definedName name="_SCH_5301_130">#REF!</definedName>
    <definedName name="_SCH_5301_131">#REF!</definedName>
    <definedName name="_SCH_5301_5301">#REF!</definedName>
    <definedName name="_SCH_53101_129">#REF!</definedName>
    <definedName name="_SCH_53101_53101">#REF!</definedName>
    <definedName name="_SCH_53101_53102">#REF!</definedName>
    <definedName name="_SCH_53101_53103">#REF!</definedName>
    <definedName name="_SCH_53101_53104">#REF!</definedName>
    <definedName name="_SCH_53101_53105">#REF!</definedName>
    <definedName name="_SCH_53201_129">#REF!</definedName>
    <definedName name="_SCH_53201_53201">#REF!</definedName>
    <definedName name="_SCH_53301_129">#REF!</definedName>
    <definedName name="_SCH_53301_53301">#REF!</definedName>
    <definedName name="_SCH_53301_53302">#REF!</definedName>
    <definedName name="_SCH_53301_53303">#REF!</definedName>
    <definedName name="_SCH_53301_53304">#REF!</definedName>
    <definedName name="_SCH_53401_129">#REF!</definedName>
    <definedName name="_SCH_53401_53401">#REF!</definedName>
    <definedName name="_SCH_53401_53402">#REF!</definedName>
    <definedName name="_SCH_53401_53403">#REF!</definedName>
    <definedName name="_SCH_53401_53404">#REF!</definedName>
    <definedName name="_SCH_53401_53405">#REF!</definedName>
    <definedName name="_SCH_53501_129">#REF!</definedName>
    <definedName name="_SCH_53501_53501">#REF!</definedName>
    <definedName name="_SCH_53501_53502">#REF!</definedName>
    <definedName name="_SCH_53501_53503">#REF!</definedName>
    <definedName name="_SCH_53501_53504">#REF!</definedName>
    <definedName name="_SCH_53501_53505">#REF!</definedName>
    <definedName name="_SCH_53501_53506">#REF!</definedName>
    <definedName name="_SCH_53601_129">#REF!</definedName>
    <definedName name="_SCH_53601_53601">#REF!</definedName>
    <definedName name="_SCH_53601_53602">#REF!</definedName>
    <definedName name="_SCH_53601_53603">#REF!</definedName>
    <definedName name="_SCH_53701_129">#REF!</definedName>
    <definedName name="_SCH_53701_53701">#REF!</definedName>
    <definedName name="_SCH_53701_53702">#REF!</definedName>
    <definedName name="_SCH_53701_53703">#REF!</definedName>
    <definedName name="_SCH_53701_53704">#REF!</definedName>
    <definedName name="_SCH_53701_53705">#REF!</definedName>
    <definedName name="_SCH_53701_53706">#REF!</definedName>
    <definedName name="_SCH_53701_53707">#REF!</definedName>
    <definedName name="_SCH_53701_53708">#REF!</definedName>
    <definedName name="_SCH_53701_53709">#REF!</definedName>
    <definedName name="_SCH_53701_53710">#REF!</definedName>
    <definedName name="_SCH_53701_53711">#REF!</definedName>
    <definedName name="_SCH_53701_53712">#REF!</definedName>
    <definedName name="_SCH_53701_53713">#REF!</definedName>
    <definedName name="_SCH_53701_53714">#REF!</definedName>
    <definedName name="_SCH_53701_53715">#REF!</definedName>
    <definedName name="_SCH_53701_53716">#REF!</definedName>
    <definedName name="_SCH_53801_129">#REF!</definedName>
    <definedName name="_SCH_53801_53801">#REF!</definedName>
    <definedName name="_SCH_53801_53802">#REF!</definedName>
    <definedName name="_SCH_53801_53803">#REF!</definedName>
    <definedName name="_SCH_53801_53804">#REF!</definedName>
    <definedName name="_SCH_53801_53805">#REF!</definedName>
    <definedName name="_SCH_53801_53806">#REF!</definedName>
    <definedName name="_SCH_53801_53807">#REF!</definedName>
    <definedName name="_SCH_53801_53808">#REF!</definedName>
    <definedName name="_SCH_53801_53809">#REF!</definedName>
    <definedName name="_SCH_53801_53810">#REF!</definedName>
    <definedName name="_SCH_53801_53811">#REF!</definedName>
    <definedName name="_SCH_53801_53812">#REF!</definedName>
    <definedName name="_SCH_53801_53813">#REF!</definedName>
    <definedName name="_SCH_53801_53814">#REF!</definedName>
    <definedName name="_SCH_53801_53815">#REF!</definedName>
    <definedName name="_SCH_53801_53816">#REF!</definedName>
    <definedName name="_SCH_53901_129">#REF!</definedName>
    <definedName name="_SCH_53901_53901">#REF!</definedName>
    <definedName name="_SCH_53901_53902">#REF!</definedName>
    <definedName name="_SCH_53901_53903">#REF!</definedName>
    <definedName name="_SCH_53901_53904">#REF!</definedName>
    <definedName name="_SCH_53901_53905">#REF!</definedName>
    <definedName name="_SCH_53901_53906">#REF!</definedName>
    <definedName name="_SCH_53901_53907">#REF!</definedName>
    <definedName name="_SCH_53901_53908">#REF!</definedName>
    <definedName name="_SCH_53901_53909">#REF!</definedName>
    <definedName name="_SCH_53901_53910">#REF!</definedName>
    <definedName name="_SCH_53901_53911">#REF!</definedName>
    <definedName name="_SCH_53901_53912">#REF!</definedName>
    <definedName name="_SCH_53901_53913">#REF!</definedName>
    <definedName name="_SCH_53901_53914">#REF!</definedName>
    <definedName name="_SCH_53901_53915">#REF!</definedName>
    <definedName name="_SCH_53901_53916">#REF!</definedName>
    <definedName name="_SCH_54001_129">#REF!</definedName>
    <definedName name="_SCH_54001_54001">#REF!</definedName>
    <definedName name="_SCH_54001_54002">#REF!</definedName>
    <definedName name="_SCH_54001_54003">#REF!</definedName>
    <definedName name="_SCH_54001_54004">#REF!</definedName>
    <definedName name="_SCH_54001_54005">#REF!</definedName>
    <definedName name="_SCH_54001_54006">#REF!</definedName>
    <definedName name="_SCH_54001_54007">#REF!</definedName>
    <definedName name="_SCH_54001_54008">#REF!</definedName>
    <definedName name="_SCH_54001_54009">#REF!</definedName>
    <definedName name="_SCH_54001_54010">#REF!</definedName>
    <definedName name="_SCH_54001_54011">#REF!</definedName>
    <definedName name="_SCH_54001_54012">#REF!</definedName>
    <definedName name="_SCH_54001_54013">#REF!</definedName>
    <definedName name="_SCH_54001_54014">#REF!</definedName>
    <definedName name="_SCH_54001_54015">#REF!</definedName>
    <definedName name="_SCH_54001_54016">#REF!</definedName>
    <definedName name="_SCH_5401_129">#REF!</definedName>
    <definedName name="_SCH_5401_130">#REF!</definedName>
    <definedName name="_SCH_5401_131">#REF!</definedName>
    <definedName name="_SCH_5401_5401">#REF!</definedName>
    <definedName name="_SCH_54101_129">#REF!</definedName>
    <definedName name="_SCH_54101_54101">#REF!</definedName>
    <definedName name="_SCH_54101_54102">#REF!</definedName>
    <definedName name="_SCH_54101_54103">#REF!</definedName>
    <definedName name="_SCH_54101_54104">#REF!</definedName>
    <definedName name="_SCH_54101_54105">#REF!</definedName>
    <definedName name="_SCH_54101_54106">#REF!</definedName>
    <definedName name="_SCH_54101_54107">#REF!</definedName>
    <definedName name="_SCH_54101_54108">#REF!</definedName>
    <definedName name="_SCH_54101_54109">#REF!</definedName>
    <definedName name="_SCH_54101_54110">#REF!</definedName>
    <definedName name="_SCH_54101_54111">#REF!</definedName>
    <definedName name="_SCH_54101_54112">#REF!</definedName>
    <definedName name="_SCH_54101_54113">#REF!</definedName>
    <definedName name="_SCH_54101_54114">#REF!</definedName>
    <definedName name="_SCH_54101_54115">#REF!</definedName>
    <definedName name="_SCH_54101_54116">#REF!</definedName>
    <definedName name="_SCH_54201_129">#REF!</definedName>
    <definedName name="_SCH_54201_54201">#REF!</definedName>
    <definedName name="_SCH_54201_54202">#REF!</definedName>
    <definedName name="_SCH_54201_54203">#REF!</definedName>
    <definedName name="_SCH_54201_54204">#REF!</definedName>
    <definedName name="_SCH_54201_54205">#REF!</definedName>
    <definedName name="_SCH_54201_54206">#REF!</definedName>
    <definedName name="_SCH_54201_54207">#REF!</definedName>
    <definedName name="_SCH_54201_54208">#REF!</definedName>
    <definedName name="_SCH_54201_54209">#REF!</definedName>
    <definedName name="_SCH_54201_54210">#REF!</definedName>
    <definedName name="_SCH_54201_54211">#REF!</definedName>
    <definedName name="_SCH_54201_54212">#REF!</definedName>
    <definedName name="_SCH_54201_54213">#REF!</definedName>
    <definedName name="_SCH_54201_54214">#REF!</definedName>
    <definedName name="_SCH_54201_54215">#REF!</definedName>
    <definedName name="_SCH_54201_54216">#REF!</definedName>
    <definedName name="_SCH_54301_129">#REF!</definedName>
    <definedName name="_SCH_54301_54301">#REF!</definedName>
    <definedName name="_SCH_54301_54302">#REF!</definedName>
    <definedName name="_SCH_54301_54303">#REF!</definedName>
    <definedName name="_SCH_54301_54304">#REF!</definedName>
    <definedName name="_SCH_54301_54305">#REF!</definedName>
    <definedName name="_SCH_54301_54306">#REF!</definedName>
    <definedName name="_SCH_54301_54307">#REF!</definedName>
    <definedName name="_SCH_54301_54308">#REF!</definedName>
    <definedName name="_SCH_54301_54309">#REF!</definedName>
    <definedName name="_SCH_54301_54310">#REF!</definedName>
    <definedName name="_SCH_54301_54311">#REF!</definedName>
    <definedName name="_SCH_54301_54312">#REF!</definedName>
    <definedName name="_SCH_54301_54313">#REF!</definedName>
    <definedName name="_SCH_54301_54314">#REF!</definedName>
    <definedName name="_SCH_54301_54315">#REF!</definedName>
    <definedName name="_SCH_54301_54316">#REF!</definedName>
    <definedName name="_SCH_54401_129">#REF!</definedName>
    <definedName name="_SCH_54401_54401">#REF!</definedName>
    <definedName name="_SCH_54401_54402">#REF!</definedName>
    <definedName name="_SCH_54401_54403">#REF!</definedName>
    <definedName name="_SCH_54401_54404">#REF!</definedName>
    <definedName name="_SCH_54401_54405">#REF!</definedName>
    <definedName name="_SCH_54401_54406">#REF!</definedName>
    <definedName name="_SCH_54401_54407">#REF!</definedName>
    <definedName name="_SCH_54401_54408">#REF!</definedName>
    <definedName name="_SCH_54401_54409">#REF!</definedName>
    <definedName name="_SCH_54401_54410">#REF!</definedName>
    <definedName name="_SCH_54401_54411">#REF!</definedName>
    <definedName name="_SCH_54401_54412">#REF!</definedName>
    <definedName name="_SCH_54401_54413">#REF!</definedName>
    <definedName name="_SCH_54401_54414">#REF!</definedName>
    <definedName name="_SCH_54401_54415">#REF!</definedName>
    <definedName name="_SCH_54401_54416">#REF!</definedName>
    <definedName name="_SCH_54501_129">#REF!</definedName>
    <definedName name="_SCH_54501_54501">#REF!</definedName>
    <definedName name="_SCH_54601_129">#REF!</definedName>
    <definedName name="_SCH_54601_54601">#REF!</definedName>
    <definedName name="_SCH_54701_129">#REF!</definedName>
    <definedName name="_SCH_54701_54701">#REF!</definedName>
    <definedName name="_SCH_54801_129">#REF!</definedName>
    <definedName name="_SCH_54801_54801">#REF!</definedName>
    <definedName name="_SCH_54901_129">#REF!</definedName>
    <definedName name="_SCH_54901_54901">#REF!</definedName>
    <definedName name="_SCH_55001_129">#REF!</definedName>
    <definedName name="_SCH_55001_55001">#REF!</definedName>
    <definedName name="_SCH_5501_129">#REF!</definedName>
    <definedName name="_SCH_5501_130">#REF!</definedName>
    <definedName name="_SCH_5501_131">#REF!</definedName>
    <definedName name="_SCH_5501_5501">#REF!</definedName>
    <definedName name="_SCH_5501_5502">#REF!</definedName>
    <definedName name="_SCH_5501_5503">#REF!</definedName>
    <definedName name="_SCH_5501_5504">#REF!</definedName>
    <definedName name="_SCH_55101_129">#REF!</definedName>
    <definedName name="_SCH_55101_55101">#REF!</definedName>
    <definedName name="_SCH_55101_55102">#REF!</definedName>
    <definedName name="_SCH_55101_55103">#REF!</definedName>
    <definedName name="_SCH_55101_55104">#REF!</definedName>
    <definedName name="_SCH_55101_55105">#REF!</definedName>
    <definedName name="_SCH_55101_55106">#REF!</definedName>
    <definedName name="_SCH_55201_129">#REF!</definedName>
    <definedName name="_SCH_55201_55201">#REF!</definedName>
    <definedName name="_SCH_55201_55202">#REF!</definedName>
    <definedName name="_SCH_55201_55203">#REF!</definedName>
    <definedName name="_SCH_55201_55204">#REF!</definedName>
    <definedName name="_SCH_55301_129">#REF!</definedName>
    <definedName name="_SCH_55301_55301">#REF!</definedName>
    <definedName name="_SCH_55401_129">#REF!</definedName>
    <definedName name="_SCH_55401_55401">#REF!</definedName>
    <definedName name="_SCH_55401_55402">#REF!</definedName>
    <definedName name="_SCH_55401_55403">#REF!</definedName>
    <definedName name="_SCH_55401_55404">#REF!</definedName>
    <definedName name="_SCH_55401_55405">#REF!</definedName>
    <definedName name="_SCH_55401_55406">#REF!</definedName>
    <definedName name="_SCH_55401_55407">#REF!</definedName>
    <definedName name="_SCH_55401_55408">#REF!</definedName>
    <definedName name="_SCH_55401_55409">#REF!</definedName>
    <definedName name="_SCH_55401_55410">#REF!</definedName>
    <definedName name="_SCH_55401_55411">#REF!</definedName>
    <definedName name="_SCH_55401_55412">#REF!</definedName>
    <definedName name="_SCH_55401_55413">#REF!</definedName>
    <definedName name="_SCH_55501_129">#REF!</definedName>
    <definedName name="_SCH_55501_55501">#REF!</definedName>
    <definedName name="_SCH_55601_129">#REF!</definedName>
    <definedName name="_SCH_55601_55601">#REF!</definedName>
    <definedName name="_SCH_55601_55602">#REF!</definedName>
    <definedName name="_SCH_55601_55603">#REF!</definedName>
    <definedName name="_SCH_55601_55604">#REF!</definedName>
    <definedName name="_SCH_55601_55605">#REF!</definedName>
    <definedName name="_SCH_55801_129">#REF!</definedName>
    <definedName name="_SCH_55801_55801">#REF!</definedName>
    <definedName name="_SCH_55901_129">#REF!</definedName>
    <definedName name="_SCH_55901_55901">#REF!</definedName>
    <definedName name="_SCH_56001_129">#REF!</definedName>
    <definedName name="_SCH_56001_56001">#REF!</definedName>
    <definedName name="_SCH_5601_129">#REF!</definedName>
    <definedName name="_SCH_5601_130">#REF!</definedName>
    <definedName name="_SCH_5601_131">#REF!</definedName>
    <definedName name="_SCH_5601_5601">#REF!</definedName>
    <definedName name="_SCH_5601_5602">#REF!</definedName>
    <definedName name="_SCH_5601_5603">#REF!</definedName>
    <definedName name="_SCH_5601_5604">#REF!</definedName>
    <definedName name="_SCH_56101_129">#REF!</definedName>
    <definedName name="_SCH_56101_56101">#REF!</definedName>
    <definedName name="_SCH_56201_129">#REF!</definedName>
    <definedName name="_SCH_56201_56201">#REF!</definedName>
    <definedName name="_SCH_56301_129">#REF!</definedName>
    <definedName name="_SCH_56301_56301">#REF!</definedName>
    <definedName name="_SCH_56301_56302">#REF!</definedName>
    <definedName name="_SCH_56301_56303">#REF!</definedName>
    <definedName name="_SCH_56401_129">#REF!</definedName>
    <definedName name="_SCH_56401_56401">#REF!</definedName>
    <definedName name="_SCH_56501_129">#REF!</definedName>
    <definedName name="_SCH_56501_56501">#REF!</definedName>
    <definedName name="_SCH_56601_129">#REF!</definedName>
    <definedName name="_SCH_56601_56601">#REF!</definedName>
    <definedName name="_SCH_56701_129">#REF!</definedName>
    <definedName name="_SCH_56701_56701">#REF!</definedName>
    <definedName name="_SCH_5701_129">#REF!</definedName>
    <definedName name="_SCH_5701_5701">#REF!</definedName>
    <definedName name="_SCH_5701_5702">#REF!</definedName>
    <definedName name="_SCH_57501_57501">#REF!</definedName>
    <definedName name="_SCH_58001_129">#REF!</definedName>
    <definedName name="_SCH_58001_58001">#REF!</definedName>
    <definedName name="_SCH_5801_129">#REF!</definedName>
    <definedName name="_SCH_5801_130">#REF!</definedName>
    <definedName name="_SCH_5801_131">#REF!</definedName>
    <definedName name="_SCH_5801_5801">#REF!</definedName>
    <definedName name="_SCH_5801_5802">#REF!</definedName>
    <definedName name="_SCH_5801_5803">#REF!</definedName>
    <definedName name="_SCH_5801_5804">#REF!</definedName>
    <definedName name="_SCH_5801_5805">#REF!</definedName>
    <definedName name="_SCH_5801_5806">#REF!</definedName>
    <definedName name="_SCH_5801_5807">#REF!</definedName>
    <definedName name="_SCH_5801_5808">#REF!</definedName>
    <definedName name="_SCH_5801_5809">#REF!</definedName>
    <definedName name="_SCH_5801_5810">#REF!</definedName>
    <definedName name="_SCH_5801_5811">#REF!</definedName>
    <definedName name="_SCH_5801_5812">#REF!</definedName>
    <definedName name="_SCH_5801_5815">#REF!</definedName>
    <definedName name="_SCH_58101_129">#REF!</definedName>
    <definedName name="_SCH_58101_58101">#REF!</definedName>
    <definedName name="_SCH_58101_58102">#REF!</definedName>
    <definedName name="_SCH_5901_129">#REF!</definedName>
    <definedName name="_SCH_5901_130">#REF!</definedName>
    <definedName name="_SCH_5901_131">#REF!</definedName>
    <definedName name="_SCH_5901_5901">#REF!</definedName>
    <definedName name="_SCH_5901_5902">#REF!</definedName>
    <definedName name="_SCH_5901_5903">#REF!</definedName>
    <definedName name="_SCH_5901_5904">#REF!</definedName>
    <definedName name="_SCH_5901_5905">#REF!</definedName>
    <definedName name="_SCH_5901_5906">#REF!</definedName>
    <definedName name="_SCH_5901_5907">#REF!</definedName>
    <definedName name="_SCH_5901_5908">#REF!</definedName>
    <definedName name="_SCH_5901_5909">#REF!</definedName>
    <definedName name="_SCH_5901_5912">#REF!</definedName>
    <definedName name="_SCH_5901_5913">#REF!</definedName>
    <definedName name="_SCH_5901_5917">#REF!</definedName>
    <definedName name="_SCH_5901_5918">#REF!</definedName>
    <definedName name="_SCH_5901_5919">#REF!</definedName>
    <definedName name="_SCH_59701_129">#REF!</definedName>
    <definedName name="_SCH_59701_59701">#REF!</definedName>
    <definedName name="_SCH_59801_129">#REF!</definedName>
    <definedName name="_SCH_59801_59801">#REF!</definedName>
    <definedName name="_SCH_59801_59802">#REF!</definedName>
    <definedName name="_SCH_59801_59803">#REF!</definedName>
    <definedName name="_SCH_59801_59804">#REF!</definedName>
    <definedName name="_SCH_59801_59805">#REF!</definedName>
    <definedName name="_SCH_59801_59806">#REF!</definedName>
    <definedName name="_SCH_59901_129">#REF!</definedName>
    <definedName name="_SCH_59901_59901">#REF!</definedName>
    <definedName name="_SCH_6001_129">#REF!</definedName>
    <definedName name="_SCH_6001_130">#REF!</definedName>
    <definedName name="_SCH_6001_131">#REF!</definedName>
    <definedName name="_SCH_6001_6001">#REF!</definedName>
    <definedName name="_SCH_6001_6002">#REF!</definedName>
    <definedName name="_SCH_6001_6003">#REF!</definedName>
    <definedName name="_SCH_6001_6004">#REF!</definedName>
    <definedName name="_SCH_6001_6005">#REF!</definedName>
    <definedName name="_SCH_6001_6006">#REF!</definedName>
    <definedName name="_SCH_6001_6007">#REF!</definedName>
    <definedName name="_SCH_6001_6008">#REF!</definedName>
    <definedName name="_SCH_6001_6009">#REF!</definedName>
    <definedName name="_SCH_601_129">#REF!</definedName>
    <definedName name="_SCH_601_601">#REF!</definedName>
    <definedName name="_SCH_601_602">#REF!</definedName>
    <definedName name="_SCH_601_603">#REF!</definedName>
    <definedName name="_SCH_601_604">#REF!</definedName>
    <definedName name="_SCH_601_605">#REF!</definedName>
    <definedName name="_SCH_601_606">#REF!</definedName>
    <definedName name="_SCH_601_607">#REF!</definedName>
    <definedName name="_SCH_601_608">#REF!</definedName>
    <definedName name="_SCH_601_609">#REF!</definedName>
    <definedName name="_SCH_601_610">#REF!</definedName>
    <definedName name="_SCH_601_611">#REF!</definedName>
    <definedName name="_SCH_602_">#REF!</definedName>
    <definedName name="_SCH_603_">#REF!</definedName>
    <definedName name="_SCH_608_">#REF!</definedName>
    <definedName name="_SCH_609_">#REF!</definedName>
    <definedName name="_SCH_610_">#REF!</definedName>
    <definedName name="_SCH_6101_129">#REF!</definedName>
    <definedName name="_SCH_6101_130">#REF!</definedName>
    <definedName name="_SCH_6101_131">#REF!</definedName>
    <definedName name="_SCH_6101_6101">#REF!</definedName>
    <definedName name="_SCH_6101_6102">#REF!</definedName>
    <definedName name="_SCH_6101_6103">#REF!</definedName>
    <definedName name="_SCH_6101_6104">#REF!</definedName>
    <definedName name="_SCH_6101_6106">#REF!</definedName>
    <definedName name="_SCH_6101_6107">#REF!</definedName>
    <definedName name="_SCH_6101_6108">#REF!</definedName>
    <definedName name="_SCH_6101_6109">#REF!</definedName>
    <definedName name="_SCH_6101_6110">#REF!</definedName>
    <definedName name="_SCH_6101_6111">#REF!</definedName>
    <definedName name="_SCH_6101_6112">#REF!</definedName>
    <definedName name="_SCH_61401_129">#REF!</definedName>
    <definedName name="_SCH_61401_61401">#REF!</definedName>
    <definedName name="_SCH_6201_129">#REF!</definedName>
    <definedName name="_SCH_6201_6201">#REF!</definedName>
    <definedName name="_SCH_6201_6202">#REF!</definedName>
    <definedName name="_SCH_6201_6203">#REF!</definedName>
    <definedName name="_SCH_6301_129">#REF!</definedName>
    <definedName name="_SCH_6301_6301">#REF!</definedName>
    <definedName name="_SCH_6301_6302">#REF!</definedName>
    <definedName name="_SCH_6301_6303">#REF!</definedName>
    <definedName name="_SCH_6301_6304">#REF!</definedName>
    <definedName name="_SCH_6301_6305">#REF!</definedName>
    <definedName name="_SCH_6301_6307">#REF!</definedName>
    <definedName name="_SCH_6301_6308">#REF!</definedName>
    <definedName name="_SCH_6401_129">#REF!</definedName>
    <definedName name="_SCH_6401_6401">#REF!</definedName>
    <definedName name="_SCH_6401_6402">#REF!</definedName>
    <definedName name="_SCH_6501_129">#REF!</definedName>
    <definedName name="_SCH_6501_130">#REF!</definedName>
    <definedName name="_SCH_6501_131">#REF!</definedName>
    <definedName name="_SCH_6501_6501">#REF!</definedName>
    <definedName name="_SCH_6501_6502">#REF!</definedName>
    <definedName name="_SCH_6501_6503">#REF!</definedName>
    <definedName name="_SCH_6501_6504">#REF!</definedName>
    <definedName name="_SCH_6501_6505">#REF!</definedName>
    <definedName name="_SCH_6501_6506">#REF!</definedName>
    <definedName name="_SCH_6501_6507">#REF!</definedName>
    <definedName name="_SCH_6501_6508">#REF!</definedName>
    <definedName name="_SCH_6501_6509">#REF!</definedName>
    <definedName name="_SCH_6501_6510">#REF!</definedName>
    <definedName name="_SCH_6501_6512">#REF!</definedName>
    <definedName name="_SCH_6501_6513">#REF!</definedName>
    <definedName name="_SCH_6502_">#REF!</definedName>
    <definedName name="_SCH_6601_129">#REF!</definedName>
    <definedName name="_SCH_6601_6601">#REF!</definedName>
    <definedName name="_SCH_6601_6602">#REF!</definedName>
    <definedName name="_SCH_6701_129">#REF!</definedName>
    <definedName name="_SCH_6701_6701">#REF!</definedName>
    <definedName name="_SCH_6701_6702">#REF!</definedName>
    <definedName name="_SCH_6801_129">#REF!</definedName>
    <definedName name="_SCH_6801_130">#REF!</definedName>
    <definedName name="_SCH_6801_131">#REF!</definedName>
    <definedName name="_SCH_6801_6801">#REF!</definedName>
    <definedName name="_SCH_6801_6802">#REF!</definedName>
    <definedName name="_SCH_6801_6803">#REF!</definedName>
    <definedName name="_SCH_6901_129">#REF!</definedName>
    <definedName name="_SCH_6901_130">#REF!</definedName>
    <definedName name="_SCH_6901_131">#REF!</definedName>
    <definedName name="_SCH_6901_6901">#REF!</definedName>
    <definedName name="_SCH_6901_6902">#REF!</definedName>
    <definedName name="_SCH_7001_129">#REF!</definedName>
    <definedName name="_SCH_7001_7001">#REF!</definedName>
    <definedName name="_SCH_701_129">#REF!</definedName>
    <definedName name="_SCH_701_130">#REF!</definedName>
    <definedName name="_SCH_701_131">#REF!</definedName>
    <definedName name="_SCH_701_701">#REF!</definedName>
    <definedName name="_SCH_701_702">#REF!</definedName>
    <definedName name="_SCH_701_703">#REF!</definedName>
    <definedName name="_SCH_701_704">#REF!</definedName>
    <definedName name="_SCH_701_705">#REF!</definedName>
    <definedName name="_SCH_702_">#REF!</definedName>
    <definedName name="_SCH_7101_129">#REF!</definedName>
    <definedName name="_SCH_7101_7101">#REF!</definedName>
    <definedName name="_SCH_7201_129">#REF!</definedName>
    <definedName name="_SCH_7201_7201">#REF!</definedName>
    <definedName name="_SCH_7301_129">#REF!</definedName>
    <definedName name="_SCH_7301_7301">#REF!</definedName>
    <definedName name="_SCH_7401_129">#REF!</definedName>
    <definedName name="_SCH_7401_130">#REF!</definedName>
    <definedName name="_SCH_7401_131">#REF!</definedName>
    <definedName name="_SCH_7401_7401">#REF!</definedName>
    <definedName name="_SCH_7401_7402">#REF!</definedName>
    <definedName name="_SCH_7401_7403">#REF!</definedName>
    <definedName name="_SCH_7401_7404">#REF!</definedName>
    <definedName name="_SCH_7401_7405">#REF!</definedName>
    <definedName name="_SCH_7401_7406">#REF!</definedName>
    <definedName name="_SCH_7401_7407">#REF!</definedName>
    <definedName name="_SCH_7401_7408">#REF!</definedName>
    <definedName name="_SCH_7401_7409">#REF!</definedName>
    <definedName name="_SCH_7401_7410">#REF!</definedName>
    <definedName name="_SCH_7401_7411">#REF!</definedName>
    <definedName name="_SCH_7401_7412">#REF!</definedName>
    <definedName name="_SCH_7401_7413">#REF!</definedName>
    <definedName name="_SCH_7401_7414">#REF!</definedName>
    <definedName name="_SCH_7401_7415">#REF!</definedName>
    <definedName name="_SCH_7401_7416">#REF!</definedName>
    <definedName name="_SCH_7401_7417">#REF!</definedName>
    <definedName name="_SCH_7401_7420">#REF!</definedName>
    <definedName name="_SCH_7401_7421">#REF!</definedName>
    <definedName name="_SCH_7401_7422">#REF!</definedName>
    <definedName name="_SCH_7401_7423">#REF!</definedName>
    <definedName name="_SCH_7403_">#REF!</definedName>
    <definedName name="_SCH_7501_129">#REF!</definedName>
    <definedName name="_SCH_7501_130">#REF!</definedName>
    <definedName name="_SCH_7501_131">#REF!</definedName>
    <definedName name="_SCH_7501_7501">#REF!</definedName>
    <definedName name="_SCH_7501_7502">#REF!</definedName>
    <definedName name="_SCH_7501_7503">#REF!</definedName>
    <definedName name="_SCH_7501_7504">#REF!</definedName>
    <definedName name="_SCH_7501_7505">#REF!</definedName>
    <definedName name="_SCH_7502_">#REF!</definedName>
    <definedName name="_SCH_7601_129">#REF!</definedName>
    <definedName name="_SCH_7601_130">#REF!</definedName>
    <definedName name="_SCH_7601_131">#REF!</definedName>
    <definedName name="_SCH_7601_7601">#REF!</definedName>
    <definedName name="_SCH_7601_7602">#REF!</definedName>
    <definedName name="_SCH_7601_7603">#REF!</definedName>
    <definedName name="_SCH_7601_7604">#REF!</definedName>
    <definedName name="_SCH_7601_7605">#REF!</definedName>
    <definedName name="_SCH_7601_7606">#REF!</definedName>
    <definedName name="_SCH_7601_7607">#REF!</definedName>
    <definedName name="_SCH_7601_7608">#REF!</definedName>
    <definedName name="_SCH_7601_7609">#REF!</definedName>
    <definedName name="_SCH_7601_7610">#REF!</definedName>
    <definedName name="_SCH_7601_7611">#REF!</definedName>
    <definedName name="_SCH_7601_7612">#REF!</definedName>
    <definedName name="_SCH_7601_7613">#REF!</definedName>
    <definedName name="_SCH_7601_7614">#REF!</definedName>
    <definedName name="_SCH_7601_7615">#REF!</definedName>
    <definedName name="_SCH_7601_7616">#REF!</definedName>
    <definedName name="_SCH_7601_7617">#REF!</definedName>
    <definedName name="_SCH_7601_7618">#REF!</definedName>
    <definedName name="_SCH_7601_7619">#REF!</definedName>
    <definedName name="_SCH_7601_7620">#REF!</definedName>
    <definedName name="_SCH_7601_7621">#REF!</definedName>
    <definedName name="_SCH_7601_7622">#REF!</definedName>
    <definedName name="_SCH_7601_7625">#REF!</definedName>
    <definedName name="_SCH_7601_7626">#REF!</definedName>
    <definedName name="_SCH_7601_7627">#REF!</definedName>
    <definedName name="_SCH_7601_7628">#REF!</definedName>
    <definedName name="_SCH_7601_7630">#REF!</definedName>
    <definedName name="_SCH_7601_7632">#REF!</definedName>
    <definedName name="_SCH_7701_129">#REF!</definedName>
    <definedName name="_SCH_7701_130">#REF!</definedName>
    <definedName name="_SCH_7701_131">#REF!</definedName>
    <definedName name="_SCH_7701_7701">#REF!</definedName>
    <definedName name="_SCH_7701_7702">#REF!</definedName>
    <definedName name="_SCH_7701_7703">#REF!</definedName>
    <definedName name="_SCH_7801_129">#REF!</definedName>
    <definedName name="_SCH_7801_7801">#REF!</definedName>
    <definedName name="_SCH_7901_129">#REF!</definedName>
    <definedName name="_SCH_7901_7901">#REF!</definedName>
    <definedName name="_SCH_7901_7902">#REF!</definedName>
    <definedName name="_SCH_8001_129">#REF!</definedName>
    <definedName name="_SCH_8001_8001">#REF!</definedName>
    <definedName name="_SCH_8101_129">#REF!</definedName>
    <definedName name="_SCH_8101_8101">#REF!</definedName>
    <definedName name="_SCH_8201_129">#REF!</definedName>
    <definedName name="_SCH_8201_8201">#REF!</definedName>
    <definedName name="_SCH_8301_129">#REF!</definedName>
    <definedName name="_SCH_8301_130">#REF!</definedName>
    <definedName name="_SCH_8301_131">#REF!</definedName>
    <definedName name="_SCH_8301_8301">#REF!</definedName>
    <definedName name="_SCH_8301_8302">#REF!</definedName>
    <definedName name="_SCH_8301_8303">#REF!</definedName>
    <definedName name="_SCH_8301_8304">#REF!</definedName>
    <definedName name="_SCH_8301_8305">#REF!</definedName>
    <definedName name="_SCH_8301_8306">#REF!</definedName>
    <definedName name="_SCH_8301_8307">#REF!</definedName>
    <definedName name="_SCH_8301_8308">#REF!</definedName>
    <definedName name="_SCH_8301_8309">#REF!</definedName>
    <definedName name="_SCH_8301_8310">#REF!</definedName>
    <definedName name="_SCH_8301_8312">#REF!</definedName>
    <definedName name="_SCH_8301_8313">#REF!</definedName>
    <definedName name="_SCH_8301_8314">#REF!</definedName>
    <definedName name="_SCH_8301_8315">#REF!</definedName>
    <definedName name="_SCH_8301_8316">#REF!</definedName>
    <definedName name="_SCH_8301_8317">#REF!</definedName>
    <definedName name="_SCH_8301_8318">#REF!</definedName>
    <definedName name="_SCH_8301_8319">#REF!</definedName>
    <definedName name="_SCH_8401_129">#REF!</definedName>
    <definedName name="_SCH_8401_8401">#REF!</definedName>
    <definedName name="_SCH_8401_8402">#REF!</definedName>
    <definedName name="_SCH_8401_8403">#REF!</definedName>
    <definedName name="_SCH_8501_129">#REF!</definedName>
    <definedName name="_SCH_8501_130">#REF!</definedName>
    <definedName name="_SCH_8501_131">#REF!</definedName>
    <definedName name="_SCH_8501_8501">#REF!</definedName>
    <definedName name="_SCH_8501_8502">#REF!</definedName>
    <definedName name="_SCH_8501_8503">#REF!</definedName>
    <definedName name="_SCH_8501_8504">#REF!</definedName>
    <definedName name="_SCH_8601_129">#REF!</definedName>
    <definedName name="_SCH_8601_8601">#REF!</definedName>
    <definedName name="_SCH_8601_8602">#REF!</definedName>
    <definedName name="_SCH_8601_8603">#REF!</definedName>
    <definedName name="_SCH_8701_129">#REF!</definedName>
    <definedName name="_SCH_8701_130">#REF!</definedName>
    <definedName name="_SCH_8701_131">#REF!</definedName>
    <definedName name="_SCH_8701_8701">#REF!</definedName>
    <definedName name="_SCH_8701_8702">#REF!</definedName>
    <definedName name="_SCH_8701_8703">#REF!</definedName>
    <definedName name="_SCH_8701_8704">#REF!</definedName>
    <definedName name="_SCH_8701_8705">#REF!</definedName>
    <definedName name="_SCH_8701_8706">#REF!</definedName>
    <definedName name="_SCH_8701_8707">#REF!</definedName>
    <definedName name="_SCH_8701_8708">#REF!</definedName>
    <definedName name="_SCH_8702_">#REF!</definedName>
    <definedName name="_SCH_8801_129">#REF!</definedName>
    <definedName name="_SCH_8801_8801">#REF!</definedName>
    <definedName name="_SCH_8901_129">#REF!</definedName>
    <definedName name="_SCH_8901_130">#REF!</definedName>
    <definedName name="_SCH_8901_131">#REF!</definedName>
    <definedName name="_SCH_8901_8901">#REF!</definedName>
    <definedName name="_SCH_8901_8902">#REF!</definedName>
    <definedName name="_SCH_8901_8903">#REF!</definedName>
    <definedName name="_SCH_8901_8904">#REF!</definedName>
    <definedName name="_SCH_8901_8905">#REF!</definedName>
    <definedName name="_SCH_8901_8906">#REF!</definedName>
    <definedName name="_SCH_9001_129">#REF!</definedName>
    <definedName name="_SCH_9001_9001">#REF!</definedName>
    <definedName name="_SCH_9001_9002">#REF!</definedName>
    <definedName name="_SCH_9001_9003">#REF!</definedName>
    <definedName name="_SCH_9001_9004">#REF!</definedName>
    <definedName name="_SCH_9001_9005">#REF!</definedName>
    <definedName name="_SCH_9001_9006">#REF!</definedName>
    <definedName name="_SCH_901_">#REF!</definedName>
    <definedName name="_SCH_902_">#REF!</definedName>
    <definedName name="_SCH_903_">#REF!</definedName>
    <definedName name="_SCH_904_">#REF!</definedName>
    <definedName name="_SCH_906_">#REF!</definedName>
    <definedName name="_SCH_9101_129">#REF!</definedName>
    <definedName name="_SCH_9101_130">#REF!</definedName>
    <definedName name="_SCH_9101_131">#REF!</definedName>
    <definedName name="_SCH_9101_9101">#REF!</definedName>
    <definedName name="_SCH_9201_129">#REF!</definedName>
    <definedName name="_SCH_9201_9201">#REF!</definedName>
    <definedName name="_SCH_9301_129">#REF!</definedName>
    <definedName name="_SCH_9301_9301">#REF!</definedName>
    <definedName name="_SCH_9401_129">#REF!</definedName>
    <definedName name="_SCH_9401_9401">#REF!</definedName>
    <definedName name="_SCH_9401_9402">#REF!</definedName>
    <definedName name="_SCH_9501_129">#REF!</definedName>
    <definedName name="_SCH_9501_130">#REF!</definedName>
    <definedName name="_SCH_9501_131">#REF!</definedName>
    <definedName name="_SCH_9501_9501">#REF!</definedName>
    <definedName name="_SCH_9601_129">#REF!</definedName>
    <definedName name="_SCH_9601_9601">#REF!</definedName>
    <definedName name="_SCH_9601_9602">#REF!</definedName>
    <definedName name="_SCH_9701_129">#REF!</definedName>
    <definedName name="_SCH_9701_9701">#REF!</definedName>
    <definedName name="_SCH_9701_9702">#REF!</definedName>
    <definedName name="_SCH_9801_129">#REF!</definedName>
    <definedName name="_SCH_9801_9801">#REF!</definedName>
    <definedName name="_SCH_9801_9802">#REF!</definedName>
    <definedName name="_SCH_9901_129">#REF!</definedName>
    <definedName name="_SCH_9901_9901">#REF!</definedName>
    <definedName name="_va_vol1">#REF!</definedName>
    <definedName name="_va_vol10">#REF!</definedName>
    <definedName name="_va_vol11">#REF!</definedName>
    <definedName name="_va_vol12">#REF!</definedName>
    <definedName name="_va_vol13">#REF!</definedName>
    <definedName name="_va_vol14">#REF!</definedName>
    <definedName name="_va_vol15">#REF!</definedName>
    <definedName name="_va_vol16">#REF!</definedName>
    <definedName name="_va_vol17">#REF!</definedName>
    <definedName name="_va_vol18">#REF!</definedName>
    <definedName name="_va_vol19">#REF!</definedName>
    <definedName name="_va_vol2">#REF!</definedName>
    <definedName name="_va_vol20">#REF!</definedName>
    <definedName name="_va_vol21">#REF!</definedName>
    <definedName name="_va_vol22">#REF!</definedName>
    <definedName name="_va_vol23">#REF!</definedName>
    <definedName name="_va_vol3">#REF!</definedName>
    <definedName name="_va_vol4">#REF!</definedName>
    <definedName name="_va_vol5">#REF!</definedName>
    <definedName name="_va_vol6">#REF!</definedName>
    <definedName name="_va_vol7">#REF!</definedName>
    <definedName name="_va_vol8">#REF!</definedName>
    <definedName name="_va_vol9">#REF!</definedName>
    <definedName name="_VA1">#REF!</definedName>
    <definedName name="_veh1">#REF!</definedName>
    <definedName name="_veh10">#REF!</definedName>
    <definedName name="_veh2">#REF!</definedName>
    <definedName name="_veh3">#REF!</definedName>
    <definedName name="_veh4">#REF!</definedName>
    <definedName name="_veh5">#REF!</definedName>
    <definedName name="_veh6">#REF!</definedName>
    <definedName name="_veh7">#REF!</definedName>
    <definedName name="_veh8">#REF!</definedName>
    <definedName name="_veh9">#REF!</definedName>
    <definedName name="_z">#REF!</definedName>
    <definedName name="a">#N/A</definedName>
    <definedName name="AABenchMarkValue">#REF!</definedName>
    <definedName name="AAValues">#REF!</definedName>
    <definedName name="ab">#REF!</definedName>
    <definedName name="Accoudoir_avant__9_99__et_arrière">#REF!</definedName>
    <definedName name="AGCC">#REF!</definedName>
    <definedName name="Ägypten">#REF!</definedName>
    <definedName name="Airbags_latéraux">#REF!</definedName>
    <definedName name="Aktuelle_Auswahl">#REF!</definedName>
    <definedName name="Aktuelle_Zeile">#REF!</definedName>
    <definedName name="Aktuelles_Modell">#REF!</definedName>
    <definedName name="alleländer">#REF!</definedName>
    <definedName name="am">#REF!</definedName>
    <definedName name="Argentinien">#REF!</definedName>
    <definedName name="ASD" hidden="1">{#N/A,#N/A,FALSE,"CA101DIC"}</definedName>
    <definedName name="Auslieferungskosten_an_Händler">#REF!</definedName>
    <definedName name="Auslieferungskosten_an_Händler_gewichtet">#REF!</definedName>
    <definedName name="Australie">#REF!</definedName>
    <definedName name="Australien">#REF!</definedName>
    <definedName name="AverageRange10">#REF!,#REF!,#REF!</definedName>
    <definedName name="AverageRange11">#REF!,#REF!,#REF!,#REF!,#REF!</definedName>
    <definedName name="AverageRange1121">#REF!,#REF!,#REF!,#REF!</definedName>
    <definedName name="AverageRange1122">#REF!,#REF!,#REF!,#REF!</definedName>
    <definedName name="AverageRange1124">#REF!,#REF!,#REF!,#REF!,#REF!,#REF!,#REF!,#REF!</definedName>
    <definedName name="AverageRange1125">#REF!,#REF!,#REF!,#REF!,#REF!,#REF!,#REF!,#REF!</definedName>
    <definedName name="AverageRange1126">#REF!,#REF!,#REF!,#REF!,#REF!,#REF!,#REF!</definedName>
    <definedName name="AverageRange1127">#REF!,#REF!,#REF!,#REF!,#REF!,#REF!,#REF!,#REF!</definedName>
    <definedName name="AverageRange1128">#REF!,#REF!,#REF!,#REF!,#REF!,#REF!,#REF!,#REF!</definedName>
    <definedName name="AverageRange1151">#REF!,#REF!,#REF!</definedName>
    <definedName name="AverageRange1152">#REF!,#REF!,#REF!</definedName>
    <definedName name="AverageRange1200">#REF!,#REF!,#REF!,#REF!</definedName>
    <definedName name="AverageRange1201">#REF!,#REF!,#REF!,#REF!</definedName>
    <definedName name="AverageRange1227">#REF!,#REF!,#REF!,#REF!,#REF!,#REF!,#REF!,#REF!</definedName>
    <definedName name="AverageRange1228">#REF!,#REF!,#REF!,#REF!,#REF!,#REF!,#REF!,#REF!</definedName>
    <definedName name="AverageRange1229">#REF!,#REF!,#REF!,#REF!,#REF!,#REF!,#REF!</definedName>
    <definedName name="AverageRange1230">#REF!,#REF!,#REF!,#REF!,#REF!,#REF!,#REF!,#REF!</definedName>
    <definedName name="AverageRange1231">#REF!,#REF!,#REF!,#REF!,#REF!,#REF!,#REF!,#REF!</definedName>
    <definedName name="AverageRange137">#REF!,#REF!,#REF!,#REF!,#REF!,#REF!,#REF!,#REF!</definedName>
    <definedName name="AverageRange138">#REF!,#REF!,#REF!,#REF!,#REF!,#REF!,#REF!</definedName>
    <definedName name="AverageRange139">#REF!,#REF!,#REF!,#REF!,#REF!,#REF!,#REF!</definedName>
    <definedName name="AverageRange14">#REF!,#REF!,#REF!,#REF!,#REF!,#REF!</definedName>
    <definedName name="AverageRange140">#REF!,#REF!,#REF!,#REF!,#REF!,#REF!,#REF!</definedName>
    <definedName name="AverageRange141">#REF!,#REF!,#REF!,#REF!,#REF!,#REF!,#REF!</definedName>
    <definedName name="AverageRange142">#REF!,#REF!,#REF!,#REF!,#REF!,#REF!,#REF!,#REF!</definedName>
    <definedName name="AverageRange143">#REF!,#REF!,#REF!,#REF!,#REF!,#REF!,#REF!,#REF!</definedName>
    <definedName name="AverageRange144">#REF!,#REF!,#REF!</definedName>
    <definedName name="AverageRange145">#REF!,#REF!,#REF!</definedName>
    <definedName name="AverageRange146">#REF!,#REF!,#REF!</definedName>
    <definedName name="AverageRange147">#REF!,#REF!,#REF!</definedName>
    <definedName name="AverageRange148">#REF!,#REF!,#REF!,#REF!,#REF!,#REF!</definedName>
    <definedName name="AverageRange149">#REF!,#REF!,#REF!,#REF!,#REF!,#REF!</definedName>
    <definedName name="AverageRange150">#REF!,#REF!,#REF!</definedName>
    <definedName name="AverageRange151">#REF!,#REF!,#REF!</definedName>
    <definedName name="AverageRange152">#REF!,#REF!,#REF!,#REF!,#REF!,#REF!</definedName>
    <definedName name="AverageRange153">#REF!,#REF!,#REF!,#REF!,#REF!,#REF!,#REF!,#REF!</definedName>
    <definedName name="AverageRange154">#REF!,#REF!,#REF!,#REF!,#REF!,#REF!,#REF!</definedName>
    <definedName name="AverageRange155">#REF!,#REF!,#REF!,#REF!,#REF!,#REF!,#REF!</definedName>
    <definedName name="AverageRange156">#REF!,#REF!,#REF!,#REF!,#REF!,#REF!,#REF!</definedName>
    <definedName name="AverageRange157">#REF!,#REF!,#REF!,#REF!,#REF!,#REF!,#REF!</definedName>
    <definedName name="AverageRange158">#REF!,#REF!,#REF!,#REF!,#REF!,#REF!,#REF!,#REF!</definedName>
    <definedName name="AverageRange1586">#REF!,#REF!,#REF!,#REF!,#REF!,#REF!</definedName>
    <definedName name="AverageRange1587">#REF!,#REF!,#REF!,#REF!,#REF!,#REF!</definedName>
    <definedName name="AverageRange1589">#REF!,#REF!,#REF!,#REF!,#REF!,#REF!</definedName>
    <definedName name="AverageRange159">#REF!,#REF!,#REF!</definedName>
    <definedName name="AverageRange1590">#REF!,#REF!,#REF!,#REF!,#REF!,#REF!</definedName>
    <definedName name="AverageRange16">#REF!,#REF!,#REF!,#REF!,#REF!,#REF!</definedName>
    <definedName name="AverageRange160">#REF!,#REF!,#REF!,#REF!,#REF!,#REF!</definedName>
    <definedName name="AverageRange161">#REF!,#REF!,#REF!,#REF!,#REF!,#REF!</definedName>
    <definedName name="AverageRange162">#REF!,#REF!,#REF!,#REF!,#REF!,#REF!</definedName>
    <definedName name="AverageRange163">#REF!,#REF!,#REF!,#REF!</definedName>
    <definedName name="AverageRange164">#REF!,#REF!,#REF!,#REF!,#REF!,#REF!</definedName>
    <definedName name="AverageRange165">#REF!,#REF!,#REF!,#REF!,#REF!,#REF!</definedName>
    <definedName name="AverageRange166">#REF!,#REF!,#REF!</definedName>
    <definedName name="AverageRange167">#REF!,#REF!,#REF!</definedName>
    <definedName name="AverageRange1678">#REF!,#REF!,#REF!,#REF!,#REF!,#REF!</definedName>
    <definedName name="AverageRange1679">#REF!,#REF!,#REF!,#REF!,#REF!,#REF!</definedName>
    <definedName name="AverageRange168">#REF!,#REF!,#REF!,#REF!,#REF!,#REF!</definedName>
    <definedName name="AverageRange1689">#REF!,#REF!,#REF!,#REF!,#REF!,#REF!</definedName>
    <definedName name="AverageRange169">#REF!,#REF!,#REF!</definedName>
    <definedName name="AverageRange1690">#REF!,#REF!,#REF!,#REF!,#REF!,#REF!</definedName>
    <definedName name="AverageRange1693">#REF!,#REF!,#REF!,#REF!,#REF!,#REF!</definedName>
    <definedName name="AverageRange1694">#REF!,#REF!,#REF!,#REF!,#REF!,#REF!</definedName>
    <definedName name="AverageRange170">#REF!,#REF!,#REF!</definedName>
    <definedName name="AverageRange171">#REF!,#REF!,#REF!,#REF!,#REF!,#REF!</definedName>
    <definedName name="AverageRange172">#REF!,#REF!,#REF!,#REF!,#REF!,#REF!</definedName>
    <definedName name="AverageRange173">#REF!,#REF!,#REF!,#REF!,#REF!,#REF!</definedName>
    <definedName name="AverageRange174">#REF!,#REF!,#REF!,#REF!,#REF!,#REF!</definedName>
    <definedName name="AverageRange175">#REF!,#REF!,#REF!</definedName>
    <definedName name="AverageRange176">#REF!,#REF!,#REF!,#REF!,#REF!,#REF!</definedName>
    <definedName name="AverageRange177">#REF!,#REF!,#REF!,#REF!,#REF!,#REF!</definedName>
    <definedName name="AverageRange178">#REF!,#REF!,#REF!,#REF!,#REF!,#REF!</definedName>
    <definedName name="AverageRange1782">#REF!,#REF!,#REF!,#REF!,#REF!,#REF!</definedName>
    <definedName name="AverageRange1783">#REF!,#REF!,#REF!,#REF!,#REF!,#REF!</definedName>
    <definedName name="AverageRange179">#REF!,#REF!,#REF!,#REF!,#REF!,#REF!</definedName>
    <definedName name="AverageRange18">#REF!,#REF!,#REF!</definedName>
    <definedName name="AverageRange180">#REF!,#REF!,#REF!,#REF!,#REF!,#REF!</definedName>
    <definedName name="AverageRange181">#REF!,#REF!,#REF!,#REF!,#REF!,#REF!</definedName>
    <definedName name="AverageRange182">#REF!,#REF!,#REF!,#REF!,#REF!,#REF!</definedName>
    <definedName name="AverageRange183">#REF!,#REF!,#REF!,#REF!</definedName>
    <definedName name="AverageRange184">#REF!,#REF!,#REF!,#REF!,#REF!,#REF!</definedName>
    <definedName name="AverageRange185">#REF!,#REF!,#REF!,#REF!,#REF!,#REF!</definedName>
    <definedName name="AverageRange186">#REF!,#REF!,#REF!,#REF!,#REF!</definedName>
    <definedName name="AverageRange187">#REF!,#REF!,#REF!,#REF!,#REF!,#REF!</definedName>
    <definedName name="AverageRange188">#REF!,#REF!,#REF!,#REF!,#REF!,#REF!</definedName>
    <definedName name="AverageRange189">#REF!,#REF!,#REF!,#REF!,#REF!,#REF!</definedName>
    <definedName name="AverageRange19">#REF!,#REF!,#REF!</definedName>
    <definedName name="AverageRange190">#REF!,#REF!,#REF!,#REF!,#REF!,#REF!</definedName>
    <definedName name="AverageRange191">#REF!,#REF!,#REF!,#REF!,#REF!,#REF!</definedName>
    <definedName name="AverageRange192">#REF!,#REF!,#REF!,#REF!</definedName>
    <definedName name="AverageRange193">#REF!,#REF!,#REF!,#REF!</definedName>
    <definedName name="AverageRange194">#REF!,#REF!,#REF!</definedName>
    <definedName name="AverageRange195">#REF!,#REF!,#REF!,#REF!</definedName>
    <definedName name="AverageRange196">#REF!,#REF!,#REF!,#REF!</definedName>
    <definedName name="AverageRange197">#REF!,#REF!,#REF!,#REF!</definedName>
    <definedName name="AverageRange198">#REF!,#REF!,#REF!</definedName>
    <definedName name="AverageRange199">#REF!,#REF!,#REF!</definedName>
    <definedName name="AverageRange200">#REF!,#REF!</definedName>
    <definedName name="AverageRange201">#REF!,#REF!,#REF!,#REF!</definedName>
    <definedName name="AverageRange202">#REF!,#REF!,#REF!,#REF!</definedName>
    <definedName name="AverageRange203">#REF!,#REF!,#REF!</definedName>
    <definedName name="AverageRange204">#REF!,#REF!,#REF!</definedName>
    <definedName name="AverageRange205">#REF!,#REF!,#REF!,#REF!,#REF!,#REF!,#REF!,#REF!</definedName>
    <definedName name="AverageRange206">#REF!</definedName>
    <definedName name="AverageRange207">#REF!,#REF!,#REF!,#REF!,#REF!,#REF!,#REF!,#REF!</definedName>
    <definedName name="AverageRange208">#REF!,#REF!,#REF!,#REF!,#REF!,#REF!,#REF!,#REF!</definedName>
    <definedName name="AverageRange209">#REF!,#REF!,#REF!</definedName>
    <definedName name="AverageRange210">#REF!,#REF!,#REF!</definedName>
    <definedName name="AverageRange213">#REF!,#REF!,#REF!</definedName>
    <definedName name="AverageRange214">#REF!,#REF!,#REF!</definedName>
    <definedName name="AverageRange219">#REF!,#REF!,#REF!,#REF!,#REF!,#REF!</definedName>
    <definedName name="AverageRange220">#REF!,#REF!,#REF!,#REF!,#REF!,#REF!</definedName>
    <definedName name="AverageRange228">#REF!,#REF!</definedName>
    <definedName name="AverageRange229">#REF!,#REF!,#REF!,#REF!,#REF!</definedName>
    <definedName name="AverageRange230">#REF!,#REF!,#REF!,#REF!,#REF!</definedName>
    <definedName name="AverageRange231">#REF!,#REF!,#REF!,#REF!,#REF!</definedName>
    <definedName name="AverageRange232">#REF!,#REF!,#REF!,#REF!,#REF!</definedName>
    <definedName name="AverageRange233">#REF!,#REF!,#REF!</definedName>
    <definedName name="AverageRange234">#REF!,#REF!,#REF!,#REF!,#REF!,#REF!</definedName>
    <definedName name="AverageRange251">#REF!,#REF!,#REF!,#REF!,#REF!,#REF!</definedName>
    <definedName name="AverageRange252">#REF!,#REF!,#REF!,#REF!,#REF!,#REF!</definedName>
    <definedName name="AverageRange271">#REF!,#REF!,#REF!,#REF!,#REF!,#REF!</definedName>
    <definedName name="AverageRange272">#REF!,#REF!,#REF!,#REF!,#REF!,#REF!</definedName>
    <definedName name="AverageRange309">#REF!,#REF!,#REF!,#REF!,#REF!</definedName>
    <definedName name="AverageRange310">#REF!,#REF!,#REF!,#REF!,#REF!</definedName>
    <definedName name="AverageRange311">#REF!,#REF!,#REF!,#REF!,#REF!</definedName>
    <definedName name="AverageRange312">#REF!,#REF!,#REF!,#REF!,#REF!</definedName>
    <definedName name="AverageRange313">#REF!,#REF!,#REF!,#REF!,#REF!,#REF!</definedName>
    <definedName name="AverageRange314">#REF!,#REF!,#REF!,#REF!,#REF!,#REF!</definedName>
    <definedName name="AverageRange339">#REF!,#REF!,#REF!,#REF!,#REF!,#REF!,#REF!</definedName>
    <definedName name="AverageRange340">#REF!,#REF!,#REF!,#REF!,#REF!,#REF!,#REF!</definedName>
    <definedName name="AverageRange341">#REF!,#REF!,#REF!,#REF!</definedName>
    <definedName name="AverageRange342">#REF!,#REF!,#REF!,#REF!</definedName>
    <definedName name="AverageRange343">#REF!,#REF!,#REF!</definedName>
    <definedName name="AverageRange344">#REF!,#REF!,#REF!</definedName>
    <definedName name="AverageRange353">#REF!,#REF!,#REF!,#REF!,#REF!</definedName>
    <definedName name="AverageRange354">#REF!,#REF!,#REF!,#REF!,#REF!</definedName>
    <definedName name="AverageRange355">#REF!,#REF!,#REF!,#REF!,#REF!,#REF!,#REF!</definedName>
    <definedName name="AverageRange356">#REF!,#REF!,#REF!,#REF!,#REF!,#REF!,#REF!</definedName>
    <definedName name="AverageRange357">#REF!,#REF!,#REF!,#REF!</definedName>
    <definedName name="AverageRange358">#REF!,#REF!,#REF!,#REF!</definedName>
    <definedName name="AverageRange359">#REF!,#REF!,#REF!</definedName>
    <definedName name="AverageRange360">#REF!,#REF!,#REF!</definedName>
    <definedName name="AverageRange361">#REF!,#REF!,#REF!</definedName>
    <definedName name="AverageRange362">#REF!,#REF!,#REF!</definedName>
    <definedName name="AverageRange363">#REF!,#REF!,#REF!</definedName>
    <definedName name="AverageRange369">#REF!,#REF!,#REF!,#REF!,#REF!</definedName>
    <definedName name="AverageRange370">#REF!,#REF!,#REF!,#REF!,#REF!</definedName>
    <definedName name="AverageRange372">#REF!,#REF!,#REF!,#REF!,#REF!</definedName>
    <definedName name="AverageRange373">#REF!,#REF!,#REF!,#REF!,#REF!</definedName>
    <definedName name="AverageRange4">#REF!,#REF!,#REF!,#REF!</definedName>
    <definedName name="AverageRange556">#REF!,#REF!,#REF!,#REF!,#REF!</definedName>
    <definedName name="AverageRange557">#REF!,#REF!,#REF!,#REF!,#REF!</definedName>
    <definedName name="AverageRange558">#REF!,#REF!,#REF!,#REF!,#REF!</definedName>
    <definedName name="AverageRange559">#REF!,#REF!,#REF!,#REF!,#REF!</definedName>
    <definedName name="AverageRange560">#REF!,#REF!,#REF!,#REF!,#REF!</definedName>
    <definedName name="AverageRange561">#REF!,#REF!,#REF!,#REF!,#REF!</definedName>
    <definedName name="AverageRange562">#REF!,#REF!,#REF!,#REF!,#REF!</definedName>
    <definedName name="AverageRange563">#REF!,#REF!,#REF!,#REF!,#REF!,#REF!</definedName>
    <definedName name="AverageRange564">#REF!,#REF!,#REF!,#REF!,#REF!,#REF!</definedName>
    <definedName name="AverageRange565">#REF!,#REF!,#REF!,#REF!,#REF!,#REF!</definedName>
    <definedName name="AverageRange591">#REF!,#REF!,#REF!,#REF!,#REF!,#REF!</definedName>
    <definedName name="AverageRange592">#REF!,#REF!,#REF!,#REF!,#REF!,#REF!</definedName>
    <definedName name="AverageRange593">#REF!,#REF!,#REF!,#REF!,#REF!,#REF!</definedName>
    <definedName name="AverageRange594">#REF!,#REF!,#REF!,#REF!,#REF!,#REF!</definedName>
    <definedName name="AverageRange595">#REF!,#REF!,#REF!,#REF!,#REF!,#REF!</definedName>
    <definedName name="AverageRange596">#REF!,#REF!,#REF!,#REF!,#REF!,#REF!</definedName>
    <definedName name="AverageRange597">#REF!,#REF!,#REF!,#REF!,#REF!,#REF!</definedName>
    <definedName name="AverageRange598">#REF!,#REF!</definedName>
    <definedName name="AverageRange599">#REF!,#REF!</definedName>
    <definedName name="AverageRange600">#REF!,#REF!,#REF!,#REF!,#REF!,#REF!</definedName>
    <definedName name="AverageRange601">#REF!,#REF!,#REF!,#REF!,#REF!,#REF!</definedName>
    <definedName name="AverageRange602">#REF!,#REF!,#REF!,#REF!,#REF!,#REF!</definedName>
    <definedName name="AverageRange603">#REF!,#REF!,#REF!,#REF!,#REF!,#REF!</definedName>
    <definedName name="AverageRange604">#REF!,#REF!,#REF!,#REF!,#REF!,#REF!</definedName>
    <definedName name="AverageRange607">#REF!,#REF!,#REF!,#REF!,#REF!,#REF!</definedName>
    <definedName name="AverageRange608">#REF!,#REF!,#REF!,#REF!,#REF!,#REF!</definedName>
    <definedName name="AverageRange609">#REF!,#REF!,#REF!,#REF!,#REF!,#REF!</definedName>
    <definedName name="AverageRange611">#REF!,#REF!,#REF!,#REF!,#REF!</definedName>
    <definedName name="AverageRange612">#REF!,#REF!,#REF!,#REF!,#REF!</definedName>
    <definedName name="AverageRange613">#REF!,#REF!,#REF!,#REF!,#REF!</definedName>
    <definedName name="AverageRange614">#REF!,#REF!,#REF!,#REF!,#REF!</definedName>
    <definedName name="AverageRange615">#REF!,#REF!,#REF!,#REF!,#REF!</definedName>
    <definedName name="AverageRange616">#REF!,#REF!,#REF!,#REF!,#REF!</definedName>
    <definedName name="AverageRange617">#REF!,#REF!,#REF!,#REF!,#REF!</definedName>
    <definedName name="AverageRange618">#REF!,#REF!,#REF!,#REF!,#REF!,#REF!</definedName>
    <definedName name="AverageRange619">#REF!,#REF!,#REF!,#REF!,#REF!,#REF!</definedName>
    <definedName name="AverageRange620">#REF!,#REF!,#REF!,#REF!,#REF!,#REF!</definedName>
    <definedName name="AverageRange634">#REF!,#REF!,#REF!</definedName>
    <definedName name="AverageRange635">#REF!,#REF!,#REF!</definedName>
    <definedName name="AverageRange637">#REF!,#REF!,#REF!</definedName>
    <definedName name="AverageRange638">#REF!,#REF!,#REF!</definedName>
    <definedName name="AverageRange646">#REF!,#REF!,#REF!,#REF!,#REF!,#REF!</definedName>
    <definedName name="AverageRange647">#REF!,#REF!,#REF!,#REF!,#REF!,#REF!</definedName>
    <definedName name="AverageRange648">#REF!,#REF!,#REF!,#REF!,#REF!,#REF!</definedName>
    <definedName name="AverageRange649">#REF!,#REF!,#REF!,#REF!,#REF!,#REF!</definedName>
    <definedName name="AverageRange650">#REF!,#REF!,#REF!,#REF!,#REF!,#REF!</definedName>
    <definedName name="AverageRange651">#REF!,#REF!,#REF!,#REF!,#REF!,#REF!</definedName>
    <definedName name="AverageRange652">#REF!,#REF!,#REF!,#REF!,#REF!,#REF!</definedName>
    <definedName name="AverageRange653">#REF!,#REF!</definedName>
    <definedName name="AverageRange654">#REF!,#REF!</definedName>
    <definedName name="AverageRange655">#REF!,#REF!,#REF!,#REF!,#REF!,#REF!</definedName>
    <definedName name="AverageRange656">#REF!,#REF!,#REF!,#REF!,#REF!,#REF!</definedName>
    <definedName name="AverageRange657">#REF!,#REF!,#REF!,#REF!,#REF!,#REF!</definedName>
    <definedName name="AverageRange658">#REF!,#REF!,#REF!,#REF!,#REF!,#REF!</definedName>
    <definedName name="AverageRange659">#REF!,#REF!,#REF!,#REF!,#REF!,#REF!</definedName>
    <definedName name="AverageRange662">#REF!,#REF!,#REF!,#REF!,#REF!,#REF!</definedName>
    <definedName name="AverageRange663">#REF!,#REF!,#REF!,#REF!,#REF!,#REF!</definedName>
    <definedName name="AverageRange664">#REF!,#REF!,#REF!,#REF!,#REF!,#REF!</definedName>
    <definedName name="AverageRange690">#REF!,#REF!,#REF!</definedName>
    <definedName name="AverageRange691">#REF!,#REF!,#REF!</definedName>
    <definedName name="AverageRange693">#REF!,#REF!,#REF!</definedName>
    <definedName name="AverageRange694">#REF!,#REF!,#REF!</definedName>
    <definedName name="AverageRange7">#REF!,#REF!,#REF!,#REF!,#REF!,#REF!</definedName>
    <definedName name="AverageRange779">#REF!,#REF!,#REF!,#REF!,#REF!,#REF!</definedName>
    <definedName name="AverageRange780">#REF!,#REF!,#REF!,#REF!,#REF!,#REF!</definedName>
    <definedName name="AverageRange8">#REF!,#REF!,#REF!,#REF!,#REF!,#REF!</definedName>
    <definedName name="AverageRange844">#REF!,#REF!,#REF!,#REF!,#REF!,#REF!</definedName>
    <definedName name="AverageRange845">#REF!,#REF!,#REF!,#REF!,#REF!,#REF!</definedName>
    <definedName name="AverageRange9">#REF!,#REF!,#REF!,#REF!,#REF!</definedName>
    <definedName name="b">#N/A</definedName>
    <definedName name="B_Einstandspreis_Händler">#REF!</definedName>
    <definedName name="B_Einstandspreis_Händler_gewichtet">#REF!</definedName>
    <definedName name="B_Einstandspreis_Importeur">#REF!</definedName>
    <definedName name="B_Einstandspreis_Importeur_gewichtet">#REF!</definedName>
    <definedName name="B_Listenpreis_gewichtet">#REF!</definedName>
    <definedName name="B_Listenpreis_VSSP">#REF!</definedName>
    <definedName name="B_Listenpreis_VSSP_gewichtet">#REF!</definedName>
    <definedName name="B_Marge_Händler">#REF!</definedName>
    <definedName name="B_Marge_Händler_gewichtet">#REF!</definedName>
    <definedName name="B_Rundung">#REF!</definedName>
    <definedName name="B_Rundung_gewichtet">#REF!</definedName>
    <definedName name="B_VP_inkl_gewichtet">#REF!</definedName>
    <definedName name="B_Zusatzmarge_Händler">#REF!</definedName>
    <definedName name="B_Zusatzmarge_Händler_gewichtet">#REF!</definedName>
    <definedName name="Balitikum">#REF!</definedName>
    <definedName name="Balkan">#REF!</definedName>
    <definedName name="Baltikum">#REF!</definedName>
    <definedName name="Bank_Devisenkosten">#REF!</definedName>
    <definedName name="Bank_Devisenkosten_gewichtet">#REF!</definedName>
    <definedName name="BBBenchMarkValue">#REF!</definedName>
    <definedName name="BBValues">#REF!</definedName>
    <definedName name="be">#REF!</definedName>
    <definedName name="Belgien">#REF!</definedName>
    <definedName name="BenchmarkAdjustValue">#REF!</definedName>
    <definedName name="BenchmarkVehicle">#REF!</definedName>
    <definedName name="bereich1">#N/A</definedName>
    <definedName name="bereich2">#N/A</definedName>
    <definedName name="bgt" hidden="1">{#N/A,#N/A,FALSE,"CA101DIC"}</definedName>
    <definedName name="Bild150">#REF!</definedName>
    <definedName name="Bosnien">#REF!</definedName>
    <definedName name="Boucliers_ton_caisse">#REF!</definedName>
    <definedName name="Boule_et_soufflet_de_levier_de_vitesse_cuir">#REF!</definedName>
    <definedName name="Brasilien">#REF!</definedName>
    <definedName name="Brunai">#REF!</definedName>
    <definedName name="bw">#REF!</definedName>
    <definedName name="CA_non_régulé">#REF!</definedName>
    <definedName name="CC">#REF!</definedName>
    <definedName name="CD">#REF!</definedName>
    <definedName name="Chile">#REF!</definedName>
    <definedName name="China">#REF!</definedName>
    <definedName name="CIF_Preis">#REF!</definedName>
    <definedName name="Compte_tours">#REF!</definedName>
    <definedName name="Countries">#REF!</definedName>
    <definedName name="CPE">#REF!</definedName>
    <definedName name="CPE___TRF">#REF!</definedName>
    <definedName name="CPT">#REF!</definedName>
    <definedName name="_xlnm.Criteria">#REF!</definedName>
    <definedName name="d">#REF!</definedName>
    <definedName name="Dänemark">#REF!</definedName>
    <definedName name="data">#REF!</definedName>
    <definedName name="_xlnm.Database">#REF!</definedName>
    <definedName name="DB_Combos">#REF!</definedName>
    <definedName name="DB_Modell">#REF!</definedName>
    <definedName name="DeltaLänder2006">#REF!</definedName>
    <definedName name="DeltaLänder2007">#REF!</definedName>
    <definedName name="DeltaLänder2008">#REF!</definedName>
    <definedName name="DeltaLänder2009">#REF!</definedName>
    <definedName name="DeltaLänder2010">#REF!</definedName>
    <definedName name="DeltaLänder2011">#REF!</definedName>
    <definedName name="DeltaLänder2012">#REF!</definedName>
    <definedName name="DeltaLänder2013">#REF!</definedName>
    <definedName name="DeltaØMärkte2006">#REF!</definedName>
    <definedName name="DeltaØMärkte2007">#REF!</definedName>
    <definedName name="DeltaØMärkte2008">#REF!</definedName>
    <definedName name="DeltaØMärkte2009">#REF!</definedName>
    <definedName name="DeltaØMärkte2010">#REF!</definedName>
    <definedName name="DeltaØMärkte2011">#REF!</definedName>
    <definedName name="DeltaØMärkte2012">#REF!</definedName>
    <definedName name="DeltaØMärkte2013">#REF!</definedName>
    <definedName name="denise" hidden="1">{#N/A,#N/A,FALSE,"CA101DIC"}</definedName>
    <definedName name="deutschland">#REF!</definedName>
    <definedName name="Discount10000">0</definedName>
    <definedName name="Discount10001">0</definedName>
    <definedName name="Discount10002">0</definedName>
    <definedName name="Discount10003">0</definedName>
    <definedName name="Discount10004">0</definedName>
    <definedName name="Discount10005">0</definedName>
    <definedName name="Discount10006">0</definedName>
    <definedName name="Discount10007">0</definedName>
    <definedName name="Discount10008">0</definedName>
    <definedName name="Discount10009">0</definedName>
    <definedName name="Discount10010">0</definedName>
    <definedName name="Discount10011">0</definedName>
    <definedName name="Discount10012">0</definedName>
    <definedName name="Discount10013">0</definedName>
    <definedName name="Discount10014">0</definedName>
    <definedName name="Discount10015">0</definedName>
    <definedName name="Discount10016">0</definedName>
    <definedName name="Discount10017">0</definedName>
    <definedName name="Discount10018">0</definedName>
    <definedName name="Discount10019">0</definedName>
    <definedName name="Discount10020">0</definedName>
    <definedName name="Discount10021">0</definedName>
    <definedName name="Discount10022">0</definedName>
    <definedName name="Discount10024">0</definedName>
    <definedName name="Discount10025">0</definedName>
    <definedName name="Discount10026">0</definedName>
    <definedName name="Discount10027">0</definedName>
    <definedName name="Discount10028">0</definedName>
    <definedName name="Discount10029">0</definedName>
    <definedName name="Discount10030">0</definedName>
    <definedName name="Discount10031">0</definedName>
    <definedName name="Discount10032">0</definedName>
    <definedName name="Discount10033">0</definedName>
    <definedName name="Discount10034">0</definedName>
    <definedName name="Discount10036">0</definedName>
    <definedName name="Discount10037">0</definedName>
    <definedName name="Discount10038">0</definedName>
    <definedName name="Discount10039">0</definedName>
    <definedName name="Discount10040">0</definedName>
    <definedName name="Discount10041">0</definedName>
    <definedName name="Discount10042">0</definedName>
    <definedName name="Discount10043">0</definedName>
    <definedName name="Discount10044">0</definedName>
    <definedName name="Discount10045">0</definedName>
    <definedName name="Discount10046">0</definedName>
    <definedName name="Discount10047">0</definedName>
    <definedName name="Discount10048">0</definedName>
    <definedName name="Discount10049">0</definedName>
    <definedName name="Discount10050">0</definedName>
    <definedName name="Discount10051">0</definedName>
    <definedName name="Discount10052">0</definedName>
    <definedName name="Discount10054">0</definedName>
    <definedName name="Discount10055">0</definedName>
    <definedName name="Discount10056">0</definedName>
    <definedName name="Discount10057">0</definedName>
    <definedName name="Discount10058">0</definedName>
    <definedName name="Discount10059">0</definedName>
    <definedName name="Discount10060">0</definedName>
    <definedName name="Discount10061">0</definedName>
    <definedName name="Discount10062">0</definedName>
    <definedName name="Discount10063">0</definedName>
    <definedName name="Discount10166">0</definedName>
    <definedName name="Discount10167">0</definedName>
    <definedName name="Discount10182">2500</definedName>
    <definedName name="Discount10185">0</definedName>
    <definedName name="Discount124089">0</definedName>
    <definedName name="Discount124306">0</definedName>
    <definedName name="Discount144562">0</definedName>
    <definedName name="Discount147800">1500</definedName>
    <definedName name="Discount147804">1500</definedName>
    <definedName name="Discount151120">0</definedName>
    <definedName name="Discount193187">3000</definedName>
    <definedName name="Discount302622">0</definedName>
    <definedName name="Discount302781">2000</definedName>
    <definedName name="Discount302848">3650</definedName>
    <definedName name="Discount318135">4000</definedName>
    <definedName name="Discount3302389">0</definedName>
    <definedName name="Discount330388">0</definedName>
    <definedName name="Discount330496">0</definedName>
    <definedName name="Discount330842">0</definedName>
    <definedName name="Discount330931">0</definedName>
    <definedName name="Discount330932">0</definedName>
    <definedName name="Discount330957">0</definedName>
    <definedName name="Discount3356501">0</definedName>
    <definedName name="Discount3422106">0</definedName>
    <definedName name="Discount344375">0</definedName>
    <definedName name="Discount344806">0</definedName>
    <definedName name="Discount355012">0</definedName>
    <definedName name="Discount355065">1500</definedName>
    <definedName name="Discount355136">0</definedName>
    <definedName name="Discount355155">0</definedName>
    <definedName name="Discount355290">1500</definedName>
    <definedName name="Discount355294">0</definedName>
    <definedName name="Discount356387">1500</definedName>
    <definedName name="Discount356427">0</definedName>
    <definedName name="Discount356497">0</definedName>
    <definedName name="Discount356501">0</definedName>
    <definedName name="Discount356505">0</definedName>
    <definedName name="Discount356506">0</definedName>
    <definedName name="Discount356726">0</definedName>
    <definedName name="Discount356816">3650</definedName>
    <definedName name="Discount356817">0</definedName>
    <definedName name="Discount356821">0</definedName>
    <definedName name="Discount356852">0</definedName>
    <definedName name="Discount3671104">0</definedName>
    <definedName name="Discount3767707">0</definedName>
    <definedName name="Discount377114">0</definedName>
    <definedName name="Discount379004">0</definedName>
    <definedName name="Discount3847259">0</definedName>
    <definedName name="Discount4006331">0</definedName>
    <definedName name="Discount403825">0</definedName>
    <definedName name="Discount410474">0</definedName>
    <definedName name="Discount410476">0</definedName>
    <definedName name="Discount410606">0</definedName>
    <definedName name="Discount410640">0</definedName>
    <definedName name="Discount411544">0</definedName>
    <definedName name="Discount411654">0</definedName>
    <definedName name="Discount411682">0</definedName>
    <definedName name="Discount412218">0</definedName>
    <definedName name="Discount422106">0</definedName>
    <definedName name="Discount422109">2500</definedName>
    <definedName name="Discount422228">0</definedName>
    <definedName name="Discount437983">1500</definedName>
    <definedName name="Discount439993">2000</definedName>
    <definedName name="Discount448484">3650</definedName>
    <definedName name="Discount450608">0</definedName>
    <definedName name="Discount450843">0</definedName>
    <definedName name="Discount450948">0</definedName>
    <definedName name="Discount452348">0</definedName>
    <definedName name="Discount452349">0</definedName>
    <definedName name="Discount471239">0</definedName>
    <definedName name="Discount471618">0</definedName>
    <definedName name="Discount471727">0</definedName>
    <definedName name="Discount471733">0</definedName>
    <definedName name="Discount471771">0</definedName>
    <definedName name="Discount498584">0</definedName>
    <definedName name="Discount498808">0</definedName>
    <definedName name="Discount498810">0</definedName>
    <definedName name="Discount498853">0</definedName>
    <definedName name="Discount498995">0</definedName>
    <definedName name="Discount525017">0</definedName>
    <definedName name="Discount525086">0</definedName>
    <definedName name="Discount525093">0</definedName>
    <definedName name="Discount525099">0</definedName>
    <definedName name="Discount525186">0</definedName>
    <definedName name="Discount525324">2500</definedName>
    <definedName name="Discount538170">0</definedName>
    <definedName name="Discount579010">0</definedName>
    <definedName name="Discount579020">0</definedName>
    <definedName name="Discount579021">0</definedName>
    <definedName name="Discount579485">0</definedName>
    <definedName name="Discount579487">0</definedName>
    <definedName name="Discount579664">0</definedName>
    <definedName name="Discount6120142">0</definedName>
    <definedName name="Discount6120143">0</definedName>
    <definedName name="Discount6168517">0</definedName>
    <definedName name="Discount6181032">5700</definedName>
    <definedName name="Discount6194560">0</definedName>
    <definedName name="Discount6246133">0</definedName>
    <definedName name="Discount6246135">0</definedName>
    <definedName name="Discount6271887">0</definedName>
    <definedName name="Discount629120">3650</definedName>
    <definedName name="Discount629122">0</definedName>
    <definedName name="Discount629146">0</definedName>
    <definedName name="Discount629205">0</definedName>
    <definedName name="Discount629284">3650</definedName>
    <definedName name="Discount629303">0</definedName>
    <definedName name="Discount629304">0</definedName>
    <definedName name="Discount629906">3650</definedName>
    <definedName name="Discount6319491">0</definedName>
    <definedName name="Discount6319493">0</definedName>
    <definedName name="Discount6327926">0</definedName>
    <definedName name="Discount6378862">0</definedName>
    <definedName name="Discount6401686">0</definedName>
    <definedName name="Discount6405496">0</definedName>
    <definedName name="Discount6405497">0</definedName>
    <definedName name="Discount641033">5000</definedName>
    <definedName name="Discount641471">0</definedName>
    <definedName name="Discount6427802">0</definedName>
    <definedName name="Discount6457062">0</definedName>
    <definedName name="Discount6500053">0</definedName>
    <definedName name="Discount6500057">0</definedName>
    <definedName name="Discount6539932">0</definedName>
    <definedName name="Discount6550030">0</definedName>
    <definedName name="Discount6562784">0</definedName>
    <definedName name="Discount6592802">0</definedName>
    <definedName name="Discount6624511">0</definedName>
    <definedName name="Discount6634461">0</definedName>
    <definedName name="Discount667189">0</definedName>
    <definedName name="Discount667209">0</definedName>
    <definedName name="Discount667286">0</definedName>
    <definedName name="Discount667390">0</definedName>
    <definedName name="Discount667536">0</definedName>
    <definedName name="Discount667572">0</definedName>
    <definedName name="Discount667577">0</definedName>
    <definedName name="Discount6701044">0</definedName>
    <definedName name="Discount671104">2000</definedName>
    <definedName name="Discount671105">2000</definedName>
    <definedName name="Discount671286">0</definedName>
    <definedName name="Discount6769362">0</definedName>
    <definedName name="Discount6787627">0</definedName>
    <definedName name="Discount6826066">0</definedName>
    <definedName name="Discount6828115">0</definedName>
    <definedName name="Discount6841465">0</definedName>
    <definedName name="Discount6847264">0</definedName>
    <definedName name="Discount6847266">0</definedName>
    <definedName name="Discount6850572">0</definedName>
    <definedName name="Discount6859919">0</definedName>
    <definedName name="Discount6883192">0</definedName>
    <definedName name="Discount6901068">0</definedName>
    <definedName name="Discount6929901">0</definedName>
    <definedName name="Discount6940671">0</definedName>
    <definedName name="Discount6949905">0</definedName>
    <definedName name="Discount6949919">0</definedName>
    <definedName name="Discount6960832">0</definedName>
    <definedName name="Discount6960833">0</definedName>
    <definedName name="Discount6964110">0</definedName>
    <definedName name="Discount6990832">0</definedName>
    <definedName name="Discount6990834">0</definedName>
    <definedName name="Discount7002920">0</definedName>
    <definedName name="Discount7003382">0</definedName>
    <definedName name="Discount7003383">0</definedName>
    <definedName name="Discount7003386">0</definedName>
    <definedName name="Discount7005352">0</definedName>
    <definedName name="Discount7006761">0</definedName>
    <definedName name="Discount7015779">0</definedName>
    <definedName name="Discount7015781">0</definedName>
    <definedName name="Discount7017863">0</definedName>
    <definedName name="Discount7019147">0</definedName>
    <definedName name="Discount7021077">0</definedName>
    <definedName name="Discount7021078">0</definedName>
    <definedName name="Discount7022791">0</definedName>
    <definedName name="Discount7027637">0</definedName>
    <definedName name="Discount7029756">0</definedName>
    <definedName name="Discount7032854">0</definedName>
    <definedName name="Discount7032858">0</definedName>
    <definedName name="Discount7032861">0</definedName>
    <definedName name="Discount7032920">0</definedName>
    <definedName name="Discount7033269">0</definedName>
    <definedName name="Discount7033279">0</definedName>
    <definedName name="Discount7033568">0</definedName>
    <definedName name="Discount7034229">0</definedName>
    <definedName name="Discount7034231">0</definedName>
    <definedName name="Discount7040215">0</definedName>
    <definedName name="Discount7042180">0</definedName>
    <definedName name="Discount7042215">0</definedName>
    <definedName name="Discount7043961">0</definedName>
    <definedName name="Discount7046707">0</definedName>
    <definedName name="Discount7054287">0</definedName>
    <definedName name="Discount7054290">0</definedName>
    <definedName name="Discount7054300">0</definedName>
    <definedName name="Discount7054792">0</definedName>
    <definedName name="Discount7054794">0</definedName>
    <definedName name="Discount7056780">0</definedName>
    <definedName name="Discount7061030">0</definedName>
    <definedName name="Discount7061033">0</definedName>
    <definedName name="Discount7061035">0</definedName>
    <definedName name="Discount7065112">0</definedName>
    <definedName name="Discount7065114">0</definedName>
    <definedName name="Discount7065116">0</definedName>
    <definedName name="Discount7066742">0</definedName>
    <definedName name="Discount7067011">0</definedName>
    <definedName name="Discount7067015">0</definedName>
    <definedName name="Discount7067065">0</definedName>
    <definedName name="Discount7068952">0</definedName>
    <definedName name="Discount7071256">0</definedName>
    <definedName name="Discount7071257">0</definedName>
    <definedName name="Discount7077782">0</definedName>
    <definedName name="Discount7077783">0</definedName>
    <definedName name="Discount7080310">0</definedName>
    <definedName name="Discount7080901">0</definedName>
    <definedName name="Discount7080909">0</definedName>
    <definedName name="Discount7081383">0</definedName>
    <definedName name="Discount7081387">0</definedName>
    <definedName name="Discount7081476">0</definedName>
    <definedName name="Discount7081477">0</definedName>
    <definedName name="Discount7081568">0</definedName>
    <definedName name="Discount7085740">0</definedName>
    <definedName name="Discount7085742">0</definedName>
    <definedName name="Discount7085743">0</definedName>
    <definedName name="Discount7085744">0</definedName>
    <definedName name="Discount7087353">0</definedName>
    <definedName name="Discount7088885">0</definedName>
    <definedName name="Discount7088889">0</definedName>
    <definedName name="Discount7088891">0</definedName>
    <definedName name="Discount7089070">0</definedName>
    <definedName name="Discount7089219">0</definedName>
    <definedName name="Discount7091198">0</definedName>
    <definedName name="Discount7091790">0</definedName>
    <definedName name="Discount7091799">0</definedName>
    <definedName name="Discount7091940">0</definedName>
    <definedName name="Discount7094764">0</definedName>
    <definedName name="Discount7095182">0</definedName>
    <definedName name="Discount7096037">0</definedName>
    <definedName name="Discount7097573">0</definedName>
    <definedName name="Discount7097575">0</definedName>
    <definedName name="Discount7097576">0</definedName>
    <definedName name="Discount7098866">0</definedName>
    <definedName name="Discount7098874">0</definedName>
    <definedName name="Discount7102811">0</definedName>
    <definedName name="Discount7102873">0</definedName>
    <definedName name="Discount7102875">0</definedName>
    <definedName name="Discount7102876">0</definedName>
    <definedName name="Discount7102879">0</definedName>
    <definedName name="Discount7103311">0</definedName>
    <definedName name="Discount7103766">0</definedName>
    <definedName name="Discount7106010">0</definedName>
    <definedName name="Discount7106011">0</definedName>
    <definedName name="Discount7106012">0</definedName>
    <definedName name="Discount7106013">0</definedName>
    <definedName name="Discount7108426">0</definedName>
    <definedName name="Discount7108463">0</definedName>
    <definedName name="Discount7112460">0</definedName>
    <definedName name="Discount7113468">0</definedName>
    <definedName name="Discount7113498">0</definedName>
    <definedName name="Discount7113500">0</definedName>
    <definedName name="Discount7113511">0</definedName>
    <definedName name="Discount7114154">0</definedName>
    <definedName name="Discount7114668">0</definedName>
    <definedName name="Discount7115427">0</definedName>
    <definedName name="Discount7115429">0</definedName>
    <definedName name="Discount7115432">0</definedName>
    <definedName name="Discount7115434">0</definedName>
    <definedName name="Discount7115437">0</definedName>
    <definedName name="Discount7117033">0</definedName>
    <definedName name="Discount7117215">0</definedName>
    <definedName name="Discount7117745">0</definedName>
    <definedName name="Discount7119040">0</definedName>
    <definedName name="Discount7119045">0</definedName>
    <definedName name="Discount7119046">0</definedName>
    <definedName name="Discount7119047">0</definedName>
    <definedName name="Discount7120142">0</definedName>
    <definedName name="Discount7120143">0</definedName>
    <definedName name="Discount7125738">0</definedName>
    <definedName name="Discount7125744">0</definedName>
    <definedName name="Discount7128909">0</definedName>
    <definedName name="Discount7129462">0</definedName>
    <definedName name="Discount7129464">0</definedName>
    <definedName name="Discount7134623">0</definedName>
    <definedName name="Discount7134916">0</definedName>
    <definedName name="Discount7134917">0</definedName>
    <definedName name="Discount7134920">0</definedName>
    <definedName name="Discount7134921">0</definedName>
    <definedName name="Discount7134922">0</definedName>
    <definedName name="Discount7134962">0</definedName>
    <definedName name="Discount7134965">0</definedName>
    <definedName name="Discount7139990">0</definedName>
    <definedName name="Discount7139992">0</definedName>
    <definedName name="Discount7145001">0</definedName>
    <definedName name="Discount7146033">1500</definedName>
    <definedName name="Discount7149914">0</definedName>
    <definedName name="Discount7149915">0</definedName>
    <definedName name="Discount7153844">0</definedName>
    <definedName name="Discount7154132">0</definedName>
    <definedName name="Discount7154133">0</definedName>
    <definedName name="Discount7154227">0</definedName>
    <definedName name="Discount7154302">0</definedName>
    <definedName name="Discount7154306">0</definedName>
    <definedName name="Discount7154324">0</definedName>
    <definedName name="Discount7154365">0</definedName>
    <definedName name="Discount7154367">0</definedName>
    <definedName name="Discount7155765">0</definedName>
    <definedName name="Discount7155768">0</definedName>
    <definedName name="Discount7156082">0</definedName>
    <definedName name="Discount7156090">0</definedName>
    <definedName name="Discount7156143">0</definedName>
    <definedName name="Discount7156144">0</definedName>
    <definedName name="Discount7156727">0</definedName>
    <definedName name="Discount7156728">0</definedName>
    <definedName name="Discount7159045">0</definedName>
    <definedName name="Discount7159047">0</definedName>
    <definedName name="Discount7160084">0</definedName>
    <definedName name="Discount7160085">0</definedName>
    <definedName name="Discount7162801">0</definedName>
    <definedName name="Discount7162806">0</definedName>
    <definedName name="Discount7163736">0</definedName>
    <definedName name="Discount7164173">0</definedName>
    <definedName name="Discount7168383">0</definedName>
    <definedName name="Discount7168517">0</definedName>
    <definedName name="Discount7168643">0</definedName>
    <definedName name="Discount7168644">0</definedName>
    <definedName name="Discount7168696">0</definedName>
    <definedName name="Discount7168708">0</definedName>
    <definedName name="Discount7168912">0</definedName>
    <definedName name="Discount7171558">0</definedName>
    <definedName name="Discount7171588">0</definedName>
    <definedName name="Discount7171590">0</definedName>
    <definedName name="Discount7171591">0</definedName>
    <definedName name="Discount7178623">0</definedName>
    <definedName name="Discount7179970">0</definedName>
    <definedName name="Discount7180751">0</definedName>
    <definedName name="Discount7181019">0</definedName>
    <definedName name="Discount7181032">0</definedName>
    <definedName name="Discount7181038">0</definedName>
    <definedName name="Discount7181073">0</definedName>
    <definedName name="Discount7182112">0</definedName>
    <definedName name="Discount7183004">0</definedName>
    <definedName name="Discount7183078">0</definedName>
    <definedName name="Discount7183118">0</definedName>
    <definedName name="Discount7183159">0</definedName>
    <definedName name="Discount7183160">0</definedName>
    <definedName name="Discount7184420">0</definedName>
    <definedName name="Discount7186293">0</definedName>
    <definedName name="Discount7187757">0</definedName>
    <definedName name="Discount7187758">0</definedName>
    <definedName name="Discount7187759">0</definedName>
    <definedName name="Discount7187760">0</definedName>
    <definedName name="Discount7187833">0</definedName>
    <definedName name="Discount7194560">0</definedName>
    <definedName name="Discount7197666">0</definedName>
    <definedName name="Discount7197674">0</definedName>
    <definedName name="Discount7199153">0</definedName>
    <definedName name="Discount7201697">0</definedName>
    <definedName name="Discount7202446">0</definedName>
    <definedName name="Discount7202978">0</definedName>
    <definedName name="Discount7209833">0</definedName>
    <definedName name="Discount7209834">0</definedName>
    <definedName name="Discount7210363">0</definedName>
    <definedName name="Discount7215896">0</definedName>
    <definedName name="Discount7216323">0</definedName>
    <definedName name="Discount7216325">0</definedName>
    <definedName name="Discount7216820">0</definedName>
    <definedName name="Discount7216823">0</definedName>
    <definedName name="Discount7220862">0</definedName>
    <definedName name="Discount7220863">0</definedName>
    <definedName name="Discount7226246">0</definedName>
    <definedName name="Discount7226247">0</definedName>
    <definedName name="Discount7226250">0</definedName>
    <definedName name="Discount7226251">0</definedName>
    <definedName name="Discount7227294">0</definedName>
    <definedName name="Discount7227297">0</definedName>
    <definedName name="Discount7231072">0</definedName>
    <definedName name="Discount7231455">0</definedName>
    <definedName name="Discount7231456">0</definedName>
    <definedName name="Discount7236830">0</definedName>
    <definedName name="Discount7242400">0</definedName>
    <definedName name="Discount7246133">0</definedName>
    <definedName name="Discount7246135">0</definedName>
    <definedName name="Discount7247749">0</definedName>
    <definedName name="Discount7247993">0</definedName>
    <definedName name="Discount7248091">0</definedName>
    <definedName name="Discount7248185">0</definedName>
    <definedName name="Discount7248889">0</definedName>
    <definedName name="Discount7249473">0</definedName>
    <definedName name="Discount7253575">0</definedName>
    <definedName name="Discount7254413">0</definedName>
    <definedName name="Discount7256934">0</definedName>
    <definedName name="Discount7256937">0</definedName>
    <definedName name="Discount7256940">0</definedName>
    <definedName name="Discount7258900">0</definedName>
    <definedName name="Discount7271878">0</definedName>
    <definedName name="Discount7271880">0</definedName>
    <definedName name="Discount7271882">0</definedName>
    <definedName name="Discount7271884">0</definedName>
    <definedName name="Discount7271885">300</definedName>
    <definedName name="Discount7271886">0</definedName>
    <definedName name="Discount7271887">0</definedName>
    <definedName name="Discount7272897">0</definedName>
    <definedName name="Discount7274912">0</definedName>
    <definedName name="Discount7274993">0</definedName>
    <definedName name="Discount7280838">0</definedName>
    <definedName name="Discount7280884">0</definedName>
    <definedName name="Discount7280886">0</definedName>
    <definedName name="Discount7280887">0</definedName>
    <definedName name="Discount7282690">0</definedName>
    <definedName name="Discount7284010">0</definedName>
    <definedName name="Discount728504">0</definedName>
    <definedName name="Discount7287446">0</definedName>
    <definedName name="Discount7287447">0</definedName>
    <definedName name="Discount7287448">0</definedName>
    <definedName name="Discount7287450">0</definedName>
    <definedName name="Discount7287452">0</definedName>
    <definedName name="Discount7288917">0</definedName>
    <definedName name="Discount7290102">0</definedName>
    <definedName name="Discount7290133">3650</definedName>
    <definedName name="Discount7290145">0</definedName>
    <definedName name="Discount7290155">0</definedName>
    <definedName name="Discount7290198">0</definedName>
    <definedName name="Discount7296838">0</definedName>
    <definedName name="Discount7298012">0</definedName>
    <definedName name="Discount7298015">0</definedName>
    <definedName name="Discount7298016">0</definedName>
    <definedName name="Discount7298019">0</definedName>
    <definedName name="Discount7298021">0</definedName>
    <definedName name="Discount7302346">0</definedName>
    <definedName name="Discount7302347">0</definedName>
    <definedName name="Discount7302361">0</definedName>
    <definedName name="Discount7302362">0</definedName>
    <definedName name="Discount7302364">0</definedName>
    <definedName name="Discount7308287">0</definedName>
    <definedName name="Discount7314781">0</definedName>
    <definedName name="Discount7314783">0</definedName>
    <definedName name="Discount7314785">0</definedName>
    <definedName name="Discount7319251">0</definedName>
    <definedName name="Discount7319252">0</definedName>
    <definedName name="Discount7319253">0</definedName>
    <definedName name="Discount7319404">0</definedName>
    <definedName name="Discount7319406">0</definedName>
    <definedName name="Discount7319408">0</definedName>
    <definedName name="Discount7319491">0</definedName>
    <definedName name="Discount7319493">2500</definedName>
    <definedName name="Discount7319498">0</definedName>
    <definedName name="Discount7322488">0</definedName>
    <definedName name="Discount7327429">2000</definedName>
    <definedName name="Discount7327450">0</definedName>
    <definedName name="Discount7327461">0</definedName>
    <definedName name="Discount7327467">0</definedName>
    <definedName name="Discount7327926">0</definedName>
    <definedName name="Discount7335997">0</definedName>
    <definedName name="Discount7338033">0</definedName>
    <definedName name="Discount7338035">1500</definedName>
    <definedName name="Discount7340779">0</definedName>
    <definedName name="Discount7340780">0</definedName>
    <definedName name="Discount7340781">0</definedName>
    <definedName name="Discount7344886">0</definedName>
    <definedName name="Discount7344896">0</definedName>
    <definedName name="Discount7351550">2000</definedName>
    <definedName name="Discount7351552">0</definedName>
    <definedName name="Discount7351569">0</definedName>
    <definedName name="Discount7351570">2000</definedName>
    <definedName name="Discount7351572">0</definedName>
    <definedName name="Discount7351589">0</definedName>
    <definedName name="Discount7351974">0</definedName>
    <definedName name="Discount7352843">0</definedName>
    <definedName name="Discount7356227">0</definedName>
    <definedName name="Discount7356230">0</definedName>
    <definedName name="Discount7356254">0</definedName>
    <definedName name="Discount7359952">0</definedName>
    <definedName name="Discount7366989">0</definedName>
    <definedName name="Discount7366994">0</definedName>
    <definedName name="Discount7366997">0</definedName>
    <definedName name="Discount7369272">2000</definedName>
    <definedName name="Discount7369274">0</definedName>
    <definedName name="Discount7369278">2000</definedName>
    <definedName name="Discount7372734">0</definedName>
    <definedName name="Discount7372776">0</definedName>
    <definedName name="Discount7377742">0</definedName>
    <definedName name="Discount7378854">0</definedName>
    <definedName name="Discount7378855">0</definedName>
    <definedName name="Discount7378856">0</definedName>
    <definedName name="Discount7378857">0</definedName>
    <definedName name="Discount7378858">0</definedName>
    <definedName name="Discount7378862">0</definedName>
    <definedName name="Discount7378863">0</definedName>
    <definedName name="Discount7379596">0</definedName>
    <definedName name="Discount7385505">0</definedName>
    <definedName name="Discount7390483">0</definedName>
    <definedName name="Discount7392365">0</definedName>
    <definedName name="Discount7392369">0</definedName>
    <definedName name="Discount7392377">0</definedName>
    <definedName name="Discount7392532">0</definedName>
    <definedName name="Discount7392533">0</definedName>
    <definedName name="Discount7392534">0</definedName>
    <definedName name="Discount7392540">0</definedName>
    <definedName name="Discount7392541">0</definedName>
    <definedName name="Discount7392542">0</definedName>
    <definedName name="Discount7393515">0</definedName>
    <definedName name="Discount7393519">0</definedName>
    <definedName name="Discount7393520">0</definedName>
    <definedName name="Discount7393521">0</definedName>
    <definedName name="Discount7393522">0</definedName>
    <definedName name="Discount7393523">0</definedName>
    <definedName name="Discount7393524">0</definedName>
    <definedName name="Discount7393525">0</definedName>
    <definedName name="Discount7393526">0</definedName>
    <definedName name="Discount7393527">0</definedName>
    <definedName name="Discount7394431">0</definedName>
    <definedName name="Discount7394433">0</definedName>
    <definedName name="Discount7394434">0</definedName>
    <definedName name="Discount7394435">0</definedName>
    <definedName name="Discount7394436">0</definedName>
    <definedName name="Discount7394437">0</definedName>
    <definedName name="Discount7397083">0</definedName>
    <definedName name="Discount7397522">0</definedName>
    <definedName name="Discount7401686">0</definedName>
    <definedName name="Discount7401864">0</definedName>
    <definedName name="Discount7405307">0</definedName>
    <definedName name="Discount7405319">0</definedName>
    <definedName name="Discount7405325">0</definedName>
    <definedName name="Discount7405487">0</definedName>
    <definedName name="Discount7405488">0</definedName>
    <definedName name="Discount7405489">0</definedName>
    <definedName name="Discount7405490">0</definedName>
    <definedName name="Discount7405491">0</definedName>
    <definedName name="Discount7405492">0</definedName>
    <definedName name="Discount7405494">0</definedName>
    <definedName name="Discount7405495">0</definedName>
    <definedName name="Discount7405496">0</definedName>
    <definedName name="Discount7405497">0</definedName>
    <definedName name="Discount7406082">0</definedName>
    <definedName name="Discount7406084">0</definedName>
    <definedName name="Discount7406085">0</definedName>
    <definedName name="Discount7406088">0</definedName>
    <definedName name="Discount7426832">0</definedName>
    <definedName name="Discount7426833">0</definedName>
    <definedName name="Discount7426835">0</definedName>
    <definedName name="Discount7426861">0</definedName>
    <definedName name="Discount7427254">0</definedName>
    <definedName name="Discount7428003">0</definedName>
    <definedName name="Discount7428008">0</definedName>
    <definedName name="Discount7428425">0</definedName>
    <definedName name="Discount7433603">0</definedName>
    <definedName name="Discount7435200">0</definedName>
    <definedName name="Discount7435203">0</definedName>
    <definedName name="Discount7438052">0</definedName>
    <definedName name="Discount7441455">0</definedName>
    <definedName name="Discount7442769">0</definedName>
    <definedName name="Discount7457060">0</definedName>
    <definedName name="Discount7457061">0</definedName>
    <definedName name="Discount7457062">0</definedName>
    <definedName name="Discount7457063">0</definedName>
    <definedName name="Discount7457064">0</definedName>
    <definedName name="Discount7457065">0</definedName>
    <definedName name="Discount7457066">0</definedName>
    <definedName name="Discount7457067">0</definedName>
    <definedName name="Discount7457343">0</definedName>
    <definedName name="Discount7458714">0</definedName>
    <definedName name="Discount7459108">5060</definedName>
    <definedName name="Discount7467540">0</definedName>
    <definedName name="Discount7467541">0</definedName>
    <definedName name="Discount7467554">0</definedName>
    <definedName name="Discount7467568">0</definedName>
    <definedName name="Discount7471250">0</definedName>
    <definedName name="Discount7471255">0</definedName>
    <definedName name="Discount7471469">0</definedName>
    <definedName name="Discount7472559">0</definedName>
    <definedName name="Discount7472578">0</definedName>
    <definedName name="Discount7472760">0</definedName>
    <definedName name="Discount7473345">0</definedName>
    <definedName name="Discount7473831">0</definedName>
    <definedName name="Discount7473833">0</definedName>
    <definedName name="Discount7473851">2000</definedName>
    <definedName name="Discount7473854">0</definedName>
    <definedName name="Discount7473869">0</definedName>
    <definedName name="Discount7473870">0</definedName>
    <definedName name="Discount7473871">2000</definedName>
    <definedName name="Discount7473873">2000</definedName>
    <definedName name="Discount7473877">0</definedName>
    <definedName name="Discount7473878">0</definedName>
    <definedName name="Discount7473881">1500</definedName>
    <definedName name="Discount7473883">0</definedName>
    <definedName name="Discount7476219">0</definedName>
    <definedName name="Discount7477584">0</definedName>
    <definedName name="Discount7477625">0</definedName>
    <definedName name="Discount7478660">0</definedName>
    <definedName name="Discount7478664">0</definedName>
    <definedName name="Discount7478665">0</definedName>
    <definedName name="Discount7478666">0</definedName>
    <definedName name="Discount7478668">0</definedName>
    <definedName name="Discount7480449">0</definedName>
    <definedName name="Discount7480455">0</definedName>
    <definedName name="Discount7481762">0</definedName>
    <definedName name="Discount7491556">0</definedName>
    <definedName name="Discount7491559">0</definedName>
    <definedName name="Discount7491560">0</definedName>
    <definedName name="Discount7494923">0</definedName>
    <definedName name="Discount7494924">0</definedName>
    <definedName name="Discount7494925">0</definedName>
    <definedName name="Discount7494927">0</definedName>
    <definedName name="Discount7494928">0</definedName>
    <definedName name="Discount7494929">0</definedName>
    <definedName name="Discount7495388">0</definedName>
    <definedName name="Discount7495389">1000</definedName>
    <definedName name="Discount7495391">0</definedName>
    <definedName name="Discount7495392">0</definedName>
    <definedName name="Discount7495394">1000</definedName>
    <definedName name="Discount7495396">0</definedName>
    <definedName name="Discount7495398">1000</definedName>
    <definedName name="Discount7495400">1000</definedName>
    <definedName name="Discount7498063">0</definedName>
    <definedName name="Discount7498064">0</definedName>
    <definedName name="Discount7498068">0</definedName>
    <definedName name="Discount7498069">0</definedName>
    <definedName name="Discount7498070">0</definedName>
    <definedName name="Discount7498326">0</definedName>
    <definedName name="Discount7498331">0</definedName>
    <definedName name="Discount7498332">0</definedName>
    <definedName name="Discount7500053">0</definedName>
    <definedName name="Discount7500057">0</definedName>
    <definedName name="Discount7500804">0</definedName>
    <definedName name="Discount7500806">0</definedName>
    <definedName name="Discount7500811">0</definedName>
    <definedName name="Discount7500813">0</definedName>
    <definedName name="Discount7500814">0</definedName>
    <definedName name="Discount7500816">0</definedName>
    <definedName name="Discount7510577">0</definedName>
    <definedName name="Discount7510578">0</definedName>
    <definedName name="Discount7510579">0</definedName>
    <definedName name="Discount7510580">0</definedName>
    <definedName name="Discount7510581">0</definedName>
    <definedName name="Discount7511865">0</definedName>
    <definedName name="Discount7512133">0</definedName>
    <definedName name="Discount7512172">0</definedName>
    <definedName name="Discount7512175">0</definedName>
    <definedName name="Discount7513112">0</definedName>
    <definedName name="Discount7513636">0</definedName>
    <definedName name="Discount7513925">0</definedName>
    <definedName name="Discount7514516">0</definedName>
    <definedName name="Discount7514518">0</definedName>
    <definedName name="Discount7514519">0</definedName>
    <definedName name="Discount7514520">0</definedName>
    <definedName name="Discount7515151">0</definedName>
    <definedName name="Discount7515152">0</definedName>
    <definedName name="Discount7515153">0</definedName>
    <definedName name="Discount7515154">0</definedName>
    <definedName name="Discount7515163">0</definedName>
    <definedName name="Discount7515165">0</definedName>
    <definedName name="Discount7515166">0</definedName>
    <definedName name="Discount7515224">0</definedName>
    <definedName name="Discount7515249">0</definedName>
    <definedName name="Discount7515252">0</definedName>
    <definedName name="Discount7516903">5000</definedName>
    <definedName name="Discount7516916">0</definedName>
    <definedName name="Discount7517698">0</definedName>
    <definedName name="Discount7519035">0</definedName>
    <definedName name="Discount7521401">0</definedName>
    <definedName name="Discount7521779">0</definedName>
    <definedName name="Discount7525861">0</definedName>
    <definedName name="Discount7525862">0</definedName>
    <definedName name="Discount7526825">0</definedName>
    <definedName name="Discount7526835">0</definedName>
    <definedName name="Discount7528342">0</definedName>
    <definedName name="Discount7528344">0</definedName>
    <definedName name="Discount7528345">0</definedName>
    <definedName name="Discount7532012">0</definedName>
    <definedName name="Discount7532013">0</definedName>
    <definedName name="Discount7532014">0</definedName>
    <definedName name="Discount7532015">0</definedName>
    <definedName name="Discount7539545">0</definedName>
    <definedName name="Discount7539550">0</definedName>
    <definedName name="Discount7539555">0</definedName>
    <definedName name="Discount7539932">0</definedName>
    <definedName name="Discount7540112">0</definedName>
    <definedName name="Discount7545726">0</definedName>
    <definedName name="Discount7547899">0</definedName>
    <definedName name="Discount7547900">0</definedName>
    <definedName name="Discount7547901">0</definedName>
    <definedName name="Discount7549587">0</definedName>
    <definedName name="Discount7550030">0</definedName>
    <definedName name="Discount7550031">0</definedName>
    <definedName name="Discount7559210">0</definedName>
    <definedName name="Discount7559277">0</definedName>
    <definedName name="Discount7560834">0</definedName>
    <definedName name="Discount7560845">0</definedName>
    <definedName name="Discount7560873">0</definedName>
    <definedName name="Discount7560876">0</definedName>
    <definedName name="Discount7561326">0</definedName>
    <definedName name="Discount7562205">300</definedName>
    <definedName name="Discount7562209">0</definedName>
    <definedName name="Discount7562784">0</definedName>
    <definedName name="Discount7565087">0</definedName>
    <definedName name="Discount7566383">0</definedName>
    <definedName name="Discount7571227">0</definedName>
    <definedName name="Discount7572067">5000</definedName>
    <definedName name="Discount7572078">0</definedName>
    <definedName name="Discount7574281">3500</definedName>
    <definedName name="Discount7583394">0</definedName>
    <definedName name="Discount7583800">0</definedName>
    <definedName name="Discount7583894">0</definedName>
    <definedName name="Discount7585695">0</definedName>
    <definedName name="Discount7585696">0</definedName>
    <definedName name="Discount7585697">0</definedName>
    <definedName name="Discount7585699">0</definedName>
    <definedName name="Discount7585700">0</definedName>
    <definedName name="Discount7585701">0</definedName>
    <definedName name="Discount7585706">0</definedName>
    <definedName name="Discount7585953">0</definedName>
    <definedName name="Discount7585954">0</definedName>
    <definedName name="Discount7586313">0</definedName>
    <definedName name="Discount7586405">0</definedName>
    <definedName name="Discount7588523">0</definedName>
    <definedName name="Discount7588534">0</definedName>
    <definedName name="Discount7588577">0</definedName>
    <definedName name="Discount7588581">0</definedName>
    <definedName name="Discount7588585">0</definedName>
    <definedName name="Discount7589307">0</definedName>
    <definedName name="Discount7591037">0</definedName>
    <definedName name="Discount7591073">0</definedName>
    <definedName name="Discount7592802">4000</definedName>
    <definedName name="Discount7592804">0</definedName>
    <definedName name="Discount7592845">5000</definedName>
    <definedName name="Discount7592895">0</definedName>
    <definedName name="Discount7592897">6000</definedName>
    <definedName name="Discount7592898">6000</definedName>
    <definedName name="Discount7592900">0</definedName>
    <definedName name="Discount7593168">0</definedName>
    <definedName name="Discount7594041">0</definedName>
    <definedName name="Discount7594042">0</definedName>
    <definedName name="Discount7594080">0</definedName>
    <definedName name="Discount7597984">0</definedName>
    <definedName name="Discount7599538">0</definedName>
    <definedName name="Discount760016">0</definedName>
    <definedName name="Discount760413">0</definedName>
    <definedName name="Discount7604745">0</definedName>
    <definedName name="Discount7604746">0</definedName>
    <definedName name="Discount7604748">0</definedName>
    <definedName name="Discount7604749">0</definedName>
    <definedName name="Discount760616">0</definedName>
    <definedName name="Discount760619">0</definedName>
    <definedName name="Discount7606600">0</definedName>
    <definedName name="Discount7606763">0</definedName>
    <definedName name="Discount7611367">0</definedName>
    <definedName name="Discount7611368">0</definedName>
    <definedName name="Discount7614998">0</definedName>
    <definedName name="Discount7616221">0</definedName>
    <definedName name="Discount7617109">0</definedName>
    <definedName name="Discount7617633">0</definedName>
    <definedName name="Discount7617651">0</definedName>
    <definedName name="Discount7617652">5000</definedName>
    <definedName name="Discount7617654">5000</definedName>
    <definedName name="Discount7617655">5000</definedName>
    <definedName name="Discount7618428">0</definedName>
    <definedName name="Discount7619304">6000</definedName>
    <definedName name="Discount7619305">6000</definedName>
    <definedName name="Discount7619306">0</definedName>
    <definedName name="Discount7619307">0</definedName>
    <definedName name="Discount7619308">0</definedName>
    <definedName name="Discount7624510">0</definedName>
    <definedName name="Discount7624511">0</definedName>
    <definedName name="Discount7624512">0</definedName>
    <definedName name="Discount7624513">0</definedName>
    <definedName name="Discount7624514">0</definedName>
    <definedName name="Discount7634416">0</definedName>
    <definedName name="Discount7634461">2500</definedName>
    <definedName name="Discount7635119">0</definedName>
    <definedName name="Discount7637216">0</definedName>
    <definedName name="Discount7637217">0</definedName>
    <definedName name="Discount7637412">0</definedName>
    <definedName name="Discount7637481">0</definedName>
    <definedName name="Discount7637485">0</definedName>
    <definedName name="Discount7637488">0</definedName>
    <definedName name="Discount7637552">2500</definedName>
    <definedName name="Discount7637563">0</definedName>
    <definedName name="Discount7637590">5000</definedName>
    <definedName name="Discount7646440">0</definedName>
    <definedName name="Discount7646441">4000</definedName>
    <definedName name="Discount7646442">4000</definedName>
    <definedName name="Discount7646444">0</definedName>
    <definedName name="Discount7650060">0</definedName>
    <definedName name="Discount7651416">1500</definedName>
    <definedName name="Discount7651451">1000</definedName>
    <definedName name="Discount7651452">0</definedName>
    <definedName name="Discount7651453">1200</definedName>
    <definedName name="Discount7660167">0</definedName>
    <definedName name="Discount7661276">0</definedName>
    <definedName name="Discount767109">1500</definedName>
    <definedName name="Discount7671123">0</definedName>
    <definedName name="Discount7671124">0</definedName>
    <definedName name="Discount7671125">0</definedName>
    <definedName name="Discount7671158">0</definedName>
    <definedName name="Discount7671159">0</definedName>
    <definedName name="Discount767124">0</definedName>
    <definedName name="Discount7674285">0</definedName>
    <definedName name="Discount7675330">0</definedName>
    <definedName name="Discount7675333">0</definedName>
    <definedName name="Discount767534">0</definedName>
    <definedName name="Discount767706">0</definedName>
    <definedName name="Discount767707">0</definedName>
    <definedName name="Discount767730">5000</definedName>
    <definedName name="Discount767817">0</definedName>
    <definedName name="Discount767820">0</definedName>
    <definedName name="Discount767821">3650</definedName>
    <definedName name="Discount767823">0</definedName>
    <definedName name="Discount767992">0</definedName>
    <definedName name="Discount7681204">0</definedName>
    <definedName name="Discount7681222">0</definedName>
    <definedName name="Discount7685703">0</definedName>
    <definedName name="Discount7689245">0</definedName>
    <definedName name="Discount7689564">0</definedName>
    <definedName name="Discount7689565">0</definedName>
    <definedName name="Discount7689566">0</definedName>
    <definedName name="Discount7689567">0</definedName>
    <definedName name="Discount7689900">0</definedName>
    <definedName name="Discount7690334">0</definedName>
    <definedName name="Discount7690336">0</definedName>
    <definedName name="Discount7690337">0</definedName>
    <definedName name="Discount7690340">0</definedName>
    <definedName name="Discount7690341">0</definedName>
    <definedName name="Discount7690343">0</definedName>
    <definedName name="Discount7690344">0</definedName>
    <definedName name="Discount7690346">0</definedName>
    <definedName name="Discount7690644">0</definedName>
    <definedName name="Discount7690645">0</definedName>
    <definedName name="Discount7692361">0</definedName>
    <definedName name="Discount7699182">0</definedName>
    <definedName name="Discount7699185">0</definedName>
    <definedName name="Discount7699186">0</definedName>
    <definedName name="Discount7701044">0</definedName>
    <definedName name="Discount7702036">1500</definedName>
    <definedName name="Discount7702093">0</definedName>
    <definedName name="Discount7702094">2500</definedName>
    <definedName name="Discount7704040">0</definedName>
    <definedName name="Discount7704064">3650</definedName>
    <definedName name="Discount7704066">3650</definedName>
    <definedName name="Discount7704085">3650</definedName>
    <definedName name="Discount7704088">3650</definedName>
    <definedName name="Discount7704090">3650</definedName>
    <definedName name="Discount7704092">3650</definedName>
    <definedName name="Discount7704097">0</definedName>
    <definedName name="Discount7704100">3650</definedName>
    <definedName name="Discount7704102">2000</definedName>
    <definedName name="Discount7704131">0</definedName>
    <definedName name="Discount7704133">0</definedName>
    <definedName name="Discount7704144">0</definedName>
    <definedName name="Discount7708709">0</definedName>
    <definedName name="Discount7708728">0</definedName>
    <definedName name="Discount7708783">0</definedName>
    <definedName name="Discount7708785">0</definedName>
    <definedName name="Discount7709480">0</definedName>
    <definedName name="Discount7709870">0</definedName>
    <definedName name="Discount7709872">0</definedName>
    <definedName name="Discount7714036">0</definedName>
    <definedName name="Discount7714038">0</definedName>
    <definedName name="Discount7714039">0</definedName>
    <definedName name="Discount7714041">0</definedName>
    <definedName name="Discount7714042">0</definedName>
    <definedName name="Discount7714044">0</definedName>
    <definedName name="Discount7714046">0</definedName>
    <definedName name="Discount7717564">0</definedName>
    <definedName name="Discount7717566">0</definedName>
    <definedName name="Discount7717568">0</definedName>
    <definedName name="Discount7717569">0</definedName>
    <definedName name="Discount7717570">0</definedName>
    <definedName name="Discount7717571">0</definedName>
    <definedName name="Discount7717572">0</definedName>
    <definedName name="Discount7719526">0</definedName>
    <definedName name="Discount7719528">0</definedName>
    <definedName name="Discount7724661">3000</definedName>
    <definedName name="Discount7724663">0</definedName>
    <definedName name="Discount7724665">0</definedName>
    <definedName name="Discount7724667">0</definedName>
    <definedName name="Discount7729763">8000</definedName>
    <definedName name="Discount7731419">0</definedName>
    <definedName name="Discount7732219">0</definedName>
    <definedName name="Discount7740802">0</definedName>
    <definedName name="Discount7740803">0</definedName>
    <definedName name="Discount7741701">0</definedName>
    <definedName name="Discount7742057">0</definedName>
    <definedName name="Discount7742306">0</definedName>
    <definedName name="Discount7744235">0</definedName>
    <definedName name="Discount7744237">0</definedName>
    <definedName name="Discount7746714">0</definedName>
    <definedName name="Discount7747778">0</definedName>
    <definedName name="Discount7747779">0</definedName>
    <definedName name="Discount7747780">0</definedName>
    <definedName name="Discount7747781">0</definedName>
    <definedName name="Discount7747786">0</definedName>
    <definedName name="Discount7747789">0</definedName>
    <definedName name="Discount7747790">0</definedName>
    <definedName name="Discount7751025">0</definedName>
    <definedName name="Discount7751026">0</definedName>
    <definedName name="Discount7751043">0</definedName>
    <definedName name="Discount7751046">0</definedName>
    <definedName name="Discount7751047">0</definedName>
    <definedName name="Discount7751048">0</definedName>
    <definedName name="Discount7751824">0</definedName>
    <definedName name="Discount7751825">0</definedName>
    <definedName name="Discount7753085">0</definedName>
    <definedName name="Discount7753094">0</definedName>
    <definedName name="Discount7753095">0</definedName>
    <definedName name="Discount7753099">0</definedName>
    <definedName name="Discount7753100">0</definedName>
    <definedName name="Discount7753610">0</definedName>
    <definedName name="Discount7757410">0</definedName>
    <definedName name="Discount7761304">0</definedName>
    <definedName name="Discount7762608">1000</definedName>
    <definedName name="Discount7762609">0</definedName>
    <definedName name="Discount7762610">0</definedName>
    <definedName name="Discount7762613">0</definedName>
    <definedName name="Discount7762614">0</definedName>
    <definedName name="Discount7762616">0</definedName>
    <definedName name="Discount7762618">0</definedName>
    <definedName name="Discount7762973">0</definedName>
    <definedName name="Discount7763050">0</definedName>
    <definedName name="Discount7767382">0</definedName>
    <definedName name="Discount7767383">0</definedName>
    <definedName name="Discount7767630">0</definedName>
    <definedName name="Discount7768804">0</definedName>
    <definedName name="Discount7768816">0</definedName>
    <definedName name="Discount7768817">0</definedName>
    <definedName name="Discount7769253">0</definedName>
    <definedName name="Discount7769340">0</definedName>
    <definedName name="Discount7769362">0</definedName>
    <definedName name="Discount7769887">0</definedName>
    <definedName name="Discount7769888">0</definedName>
    <definedName name="Discount7769889">0</definedName>
    <definedName name="Discount7771828">0</definedName>
    <definedName name="Discount7773278">0</definedName>
    <definedName name="Discount7773279">0</definedName>
    <definedName name="Discount7773282">0</definedName>
    <definedName name="Discount7773285">0</definedName>
    <definedName name="Discount7775291">4000</definedName>
    <definedName name="Discount7776946">1500</definedName>
    <definedName name="Discount7776975">2500</definedName>
    <definedName name="Discount7776977">0</definedName>
    <definedName name="Discount7776979">2500</definedName>
    <definedName name="Discount7777126">0</definedName>
    <definedName name="Discount7777129">0</definedName>
    <definedName name="Discount7777614">0</definedName>
    <definedName name="Discount7777617">0</definedName>
    <definedName name="Discount7777634">0</definedName>
    <definedName name="Discount7777636">0</definedName>
    <definedName name="Discount7777697">2000</definedName>
    <definedName name="Discount7778077">2200</definedName>
    <definedName name="Discount7779329">2000</definedName>
    <definedName name="Discount7779335">4000</definedName>
    <definedName name="Discount7779360">4000</definedName>
    <definedName name="Discount7779361">4000</definedName>
    <definedName name="Discount7779362">0</definedName>
    <definedName name="Discount7779382">0</definedName>
    <definedName name="Discount7781731">0</definedName>
    <definedName name="Discount7787627">0</definedName>
    <definedName name="Discount7787629">0</definedName>
    <definedName name="Discount7790570">0</definedName>
    <definedName name="Discount7792801">0</definedName>
    <definedName name="Discount7792803">0</definedName>
    <definedName name="Discount7792804">0</definedName>
    <definedName name="Discount7792872">0</definedName>
    <definedName name="Discount7793164">0</definedName>
    <definedName name="Discount7793165">0</definedName>
    <definedName name="Discount7794104">0</definedName>
    <definedName name="Discount7794463">0</definedName>
    <definedName name="Discount7796742">0</definedName>
    <definedName name="Discount7796788">0</definedName>
    <definedName name="Discount7797562">0</definedName>
    <definedName name="Discount7798411">2500</definedName>
    <definedName name="Discount7799997">0</definedName>
    <definedName name="Discount7800043">0</definedName>
    <definedName name="Discount7800112">0</definedName>
    <definedName name="Discount7800123">0</definedName>
    <definedName name="Discount7800148">0</definedName>
    <definedName name="Discount7803026">0</definedName>
    <definedName name="Discount7803064">0</definedName>
    <definedName name="Discount7803420">0</definedName>
    <definedName name="Discount7803421">0</definedName>
    <definedName name="Discount7804780">0</definedName>
    <definedName name="Discount7805451">0</definedName>
    <definedName name="Discount7805452">0</definedName>
    <definedName name="Discount7806334">0</definedName>
    <definedName name="Discount7806335">0</definedName>
    <definedName name="Discount7806336">0</definedName>
    <definedName name="Discount7806340">0</definedName>
    <definedName name="Discount7806343">0</definedName>
    <definedName name="Discount7809586">0</definedName>
    <definedName name="Discount7809587">0</definedName>
    <definedName name="Discount7812277">0</definedName>
    <definedName name="Discount7812287">0</definedName>
    <definedName name="Discount7812288">0</definedName>
    <definedName name="Discount7812291">0</definedName>
    <definedName name="Discount7818024">0</definedName>
    <definedName name="Discount7818026">0</definedName>
    <definedName name="Discount7818028">0</definedName>
    <definedName name="Discount7818029">0</definedName>
    <definedName name="Discount7818609">0</definedName>
    <definedName name="Discount7821039">0</definedName>
    <definedName name="Discount7821040">0</definedName>
    <definedName name="Discount7824179">0</definedName>
    <definedName name="Discount7824182">0</definedName>
    <definedName name="Discount7825431">0</definedName>
    <definedName name="Discount7825722">0</definedName>
    <definedName name="Discount7825724">0</definedName>
    <definedName name="Discount7825725">0</definedName>
    <definedName name="Discount7826064">2500</definedName>
    <definedName name="Discount7826066">0</definedName>
    <definedName name="Discount7826068">0</definedName>
    <definedName name="Discount7826731">0</definedName>
    <definedName name="Discount7826743">0</definedName>
    <definedName name="Discount7826747">0</definedName>
    <definedName name="Discount7826755">0</definedName>
    <definedName name="Discount7826758">0</definedName>
    <definedName name="Discount7828115">0</definedName>
    <definedName name="Discount7828504">0</definedName>
    <definedName name="Discount7828506">0</definedName>
    <definedName name="Discount7829450">0</definedName>
    <definedName name="Discount7838833">0</definedName>
    <definedName name="Discount7839108">0</definedName>
    <definedName name="Discount7840652">0</definedName>
    <definedName name="Discount7840653">0</definedName>
    <definedName name="Discount7841464">0</definedName>
    <definedName name="Discount7841496">0</definedName>
    <definedName name="Discount7841735">0</definedName>
    <definedName name="Discount7842223">0</definedName>
    <definedName name="Discount7842751">0</definedName>
    <definedName name="Discount7843505">0</definedName>
    <definedName name="Discount7843507">0</definedName>
    <definedName name="Discount7843535">0</definedName>
    <definedName name="Discount7844077">0</definedName>
    <definedName name="Discount7844078">0</definedName>
    <definedName name="Discount7844079">0</definedName>
    <definedName name="Discount7846772">0</definedName>
    <definedName name="Discount7847262">0</definedName>
    <definedName name="Discount7847263">0</definedName>
    <definedName name="Discount7847264">0</definedName>
    <definedName name="Discount7847265">0</definedName>
    <definedName name="Discount7847266">0</definedName>
    <definedName name="Discount7847268">0</definedName>
    <definedName name="Discount7847269">0</definedName>
    <definedName name="Discount7847270">0</definedName>
    <definedName name="Discount7847316">0</definedName>
    <definedName name="Discount7850595">0</definedName>
    <definedName name="Discount7851554">0</definedName>
    <definedName name="Discount7851556">0</definedName>
    <definedName name="Discount7855306">0</definedName>
    <definedName name="Discount7855840">0</definedName>
    <definedName name="Discount7857550">0</definedName>
    <definedName name="Discount7857551">0</definedName>
    <definedName name="Discount7857555">0</definedName>
    <definedName name="Discount7857560">0</definedName>
    <definedName name="Discount7859916">0</definedName>
    <definedName name="Discount7859917">0</definedName>
    <definedName name="Discount7859919">2500</definedName>
    <definedName name="Discount7859926">0</definedName>
    <definedName name="Discount7859930">0</definedName>
    <definedName name="Discount7865220">0</definedName>
    <definedName name="Discount7865275">0</definedName>
    <definedName name="Discount7867110">0</definedName>
    <definedName name="Discount7867149">0</definedName>
    <definedName name="Discount7868618">0</definedName>
    <definedName name="Discount7871708">0</definedName>
    <definedName name="Discount7871709">0</definedName>
    <definedName name="Discount7871742">0</definedName>
    <definedName name="Discount7872220">1000</definedName>
    <definedName name="Discount7872222">0</definedName>
    <definedName name="Discount7872225">0</definedName>
    <definedName name="Discount7872226">0</definedName>
    <definedName name="Discount7872901">0</definedName>
    <definedName name="Discount7879756">0</definedName>
    <definedName name="Discount7879797">0</definedName>
    <definedName name="Discount7883192">0</definedName>
    <definedName name="Discount7883194">0</definedName>
    <definedName name="Discount7883197">0</definedName>
    <definedName name="Discount7886981">1000</definedName>
    <definedName name="Discount7889859">0</definedName>
    <definedName name="Discount7889863">0</definedName>
    <definedName name="Discount7889899">0</definedName>
    <definedName name="Discount7889913">0</definedName>
    <definedName name="Discount7894085">0</definedName>
    <definedName name="Discount7896218">0</definedName>
    <definedName name="Discount7896220">0</definedName>
    <definedName name="Discount7898805">0</definedName>
    <definedName name="Discount7898806">1500</definedName>
    <definedName name="Discount7898808">0</definedName>
    <definedName name="Discount7898811">0</definedName>
    <definedName name="Discount7899054">0</definedName>
    <definedName name="Discount7901027">0</definedName>
    <definedName name="Discount7901035">0</definedName>
    <definedName name="Discount7901036">0</definedName>
    <definedName name="Discount7901060">0</definedName>
    <definedName name="Discount7901066">0</definedName>
    <definedName name="Discount7901068">0</definedName>
    <definedName name="Discount7901070">0</definedName>
    <definedName name="Discount7901095">0</definedName>
    <definedName name="Discount7902096">0</definedName>
    <definedName name="Discount7902097">0</definedName>
    <definedName name="Discount7903271">0</definedName>
    <definedName name="Discount7906083">0</definedName>
    <definedName name="Discount7906114">0</definedName>
    <definedName name="Discount7908279">0</definedName>
    <definedName name="Discount7908282">0</definedName>
    <definedName name="Discount7908284">0</definedName>
    <definedName name="Discount7908286">0</definedName>
    <definedName name="Discount7909515">0</definedName>
    <definedName name="Discount7910623">0</definedName>
    <definedName name="Discount7910624">0</definedName>
    <definedName name="Discount7910625">0</definedName>
    <definedName name="Discount7910626">0</definedName>
    <definedName name="Discount7910628">0</definedName>
    <definedName name="Discount7910631">0</definedName>
    <definedName name="Discount7910632">0</definedName>
    <definedName name="Discount7910633">0</definedName>
    <definedName name="Discount7912200">0</definedName>
    <definedName name="Discount7912202">0</definedName>
    <definedName name="Discount7912205">0</definedName>
    <definedName name="Discount7912671">0</definedName>
    <definedName name="Discount7914475">0</definedName>
    <definedName name="Discount7916519">0</definedName>
    <definedName name="Discount7926610">5000</definedName>
    <definedName name="Discount7926616">5000</definedName>
    <definedName name="Discount7929901">0</definedName>
    <definedName name="Discount7929902">0</definedName>
    <definedName name="Discount7931303">0</definedName>
    <definedName name="Discount7931307">0</definedName>
    <definedName name="Discount7936410">0</definedName>
    <definedName name="Discount7939319">0</definedName>
    <definedName name="Discount7939320">0</definedName>
    <definedName name="Discount7939337">0</definedName>
    <definedName name="Discount7940671">0</definedName>
    <definedName name="Discount7943314">0</definedName>
    <definedName name="Discount7943321">0</definedName>
    <definedName name="Discount7943357">0</definedName>
    <definedName name="Discount7943358">0</definedName>
    <definedName name="Discount7943362">0</definedName>
    <definedName name="Discount7943367">0</definedName>
    <definedName name="Discount7943377">0</definedName>
    <definedName name="Discount7943381">0</definedName>
    <definedName name="Discount7943395">0</definedName>
    <definedName name="Discount7945216">0</definedName>
    <definedName name="Discount7947917">0</definedName>
    <definedName name="Discount7947919">0</definedName>
    <definedName name="Discount7948105">0</definedName>
    <definedName name="Discount7948120">2000</definedName>
    <definedName name="Discount7948148">1500</definedName>
    <definedName name="Discount7948159">0</definedName>
    <definedName name="Discount7948166">0</definedName>
    <definedName name="Discount7948175">0</definedName>
    <definedName name="Discount7948693">0</definedName>
    <definedName name="Discount7948694">0</definedName>
    <definedName name="Discount7949901">0</definedName>
    <definedName name="Discount7949905">0</definedName>
    <definedName name="Discount7949907">0</definedName>
    <definedName name="Discount7949919">0</definedName>
    <definedName name="Discount7949922">4000</definedName>
    <definedName name="Discount7950501">0</definedName>
    <definedName name="Discount7950504">0</definedName>
    <definedName name="Discount7952705">0</definedName>
    <definedName name="Discount7952706">0</definedName>
    <definedName name="Discount7952710">0</definedName>
    <definedName name="Discount7958636">0</definedName>
    <definedName name="Discount7960700">0</definedName>
    <definedName name="Discount7961510">0</definedName>
    <definedName name="Discount7961550">2500</definedName>
    <definedName name="Discount7964109">0</definedName>
    <definedName name="Discount7964110">0</definedName>
    <definedName name="Discount7965126">2200</definedName>
    <definedName name="Discount7968626">0</definedName>
    <definedName name="Discount7970231">0</definedName>
    <definedName name="Discount7975860">0</definedName>
    <definedName name="Discount7975861">0</definedName>
    <definedName name="Discount7975865">0</definedName>
    <definedName name="Discount7975866">0</definedName>
    <definedName name="Discount7975867">0</definedName>
    <definedName name="Discount7975868">0</definedName>
    <definedName name="Discount7976814">0</definedName>
    <definedName name="Discount7976815">0</definedName>
    <definedName name="Discount7976854">0</definedName>
    <definedName name="Discount7976860">0</definedName>
    <definedName name="Discount7977438">8000</definedName>
    <definedName name="Discount7977451">0</definedName>
    <definedName name="Discount7977453">0</definedName>
    <definedName name="Discount7977454">0</definedName>
    <definedName name="Discount7977500">0</definedName>
    <definedName name="Discount7981950">0</definedName>
    <definedName name="Discount7982874">0</definedName>
    <definedName name="Discount7985129">0</definedName>
    <definedName name="Discount7986223">0</definedName>
    <definedName name="Discount7987723">0</definedName>
    <definedName name="Discount7987726">0</definedName>
    <definedName name="Discount7987729">0</definedName>
    <definedName name="Discount7988523">0</definedName>
    <definedName name="Discount7988525">0</definedName>
    <definedName name="Discount7988526">0</definedName>
    <definedName name="Discount7988527">0</definedName>
    <definedName name="Discount7989269">0</definedName>
    <definedName name="Discount7990816">0</definedName>
    <definedName name="Discount7990817">0</definedName>
    <definedName name="Discount7990818">0</definedName>
    <definedName name="Discount7990832">0</definedName>
    <definedName name="Discount7990834">0</definedName>
    <definedName name="Discount7990837">0</definedName>
    <definedName name="Discount7990839">0</definedName>
    <definedName name="Discount7990848">0</definedName>
    <definedName name="Discount7990886">0</definedName>
    <definedName name="Discount7990892">0</definedName>
    <definedName name="Discount7991516">0</definedName>
    <definedName name="Discount7991560">0</definedName>
    <definedName name="Discount7991564">0</definedName>
    <definedName name="Discount7996236">0</definedName>
    <definedName name="Discount7996258">0</definedName>
    <definedName name="Discount7996260">0</definedName>
    <definedName name="Discount7996264">0</definedName>
    <definedName name="Discount7997594">0</definedName>
    <definedName name="Discount7997596">0</definedName>
    <definedName name="Discount7997597">0</definedName>
    <definedName name="Discount7998173">0</definedName>
    <definedName name="Discount7998174">0</definedName>
    <definedName name="Discount7998175">0</definedName>
    <definedName name="Discount7998176">0</definedName>
    <definedName name="Discount7998177">0</definedName>
    <definedName name="Discount7998885">0</definedName>
    <definedName name="Discount7998886">0</definedName>
    <definedName name="Discount8006331">0</definedName>
    <definedName name="Discount8006337">1000</definedName>
    <definedName name="Discount8006360">1000</definedName>
    <definedName name="Discount8006385">5000</definedName>
    <definedName name="Discount8006393">0</definedName>
    <definedName name="Discount8008044">0</definedName>
    <definedName name="Discount8009408">0</definedName>
    <definedName name="Discount8010101">0</definedName>
    <definedName name="Discount8010200">0</definedName>
    <definedName name="Discount8010753">0</definedName>
    <definedName name="Discount8010757">0</definedName>
    <definedName name="Discount8011402">0</definedName>
    <definedName name="Discount8011403">0</definedName>
    <definedName name="Discount8011405">0</definedName>
    <definedName name="Discount8012821">0</definedName>
    <definedName name="Discount8012822">0</definedName>
    <definedName name="Discount8012823">0</definedName>
    <definedName name="Discount8012824">0</definedName>
    <definedName name="Discount8012825">0</definedName>
    <definedName name="Discount8012826">0</definedName>
    <definedName name="Discount8015324">0</definedName>
    <definedName name="Discount8015327">0</definedName>
    <definedName name="Discount8019604">1500</definedName>
    <definedName name="Discount8019624">0</definedName>
    <definedName name="Discount8019631">0</definedName>
    <definedName name="Discount8019638">0</definedName>
    <definedName name="Discount8022097">0</definedName>
    <definedName name="Discount8022105">0</definedName>
    <definedName name="Discount8023348">0</definedName>
    <definedName name="Discount8023349">0</definedName>
    <definedName name="Discount8023351">0</definedName>
    <definedName name="Discount8023354">0</definedName>
    <definedName name="Discount8023355">0</definedName>
    <definedName name="Discount8023478">0</definedName>
    <definedName name="Discount8023479">0</definedName>
    <definedName name="Discount8023482">0</definedName>
    <definedName name="Discount8026944">0</definedName>
    <definedName name="Discount8029537">0</definedName>
    <definedName name="Discount8029538">0</definedName>
    <definedName name="Discount8029540">0</definedName>
    <definedName name="Discount8029541">0</definedName>
    <definedName name="Discount8029542">0</definedName>
    <definedName name="Discount8029543">0</definedName>
    <definedName name="Discount8029547">0</definedName>
    <definedName name="Discount8029548">0</definedName>
    <definedName name="Discount8029551">0</definedName>
    <definedName name="Discount8029552">0</definedName>
    <definedName name="Discount8029553">0</definedName>
    <definedName name="Discount8033570">0</definedName>
    <definedName name="Discount8033907">0</definedName>
    <definedName name="Discount8033908">0</definedName>
    <definedName name="Discount8033947">0</definedName>
    <definedName name="Discount8033968">0</definedName>
    <definedName name="Discount8033969">0</definedName>
    <definedName name="Discount8033970">0</definedName>
    <definedName name="Discount8033971">0</definedName>
    <definedName name="Discount8033974">0</definedName>
    <definedName name="Discount8033980">0</definedName>
    <definedName name="Discount8033981">0</definedName>
    <definedName name="Discount8033982">0</definedName>
    <definedName name="Discount8033983">0</definedName>
    <definedName name="Discount8033993">0</definedName>
    <definedName name="Discount8035674">0</definedName>
    <definedName name="Discount8035678">0</definedName>
    <definedName name="Discount8035682">0</definedName>
    <definedName name="Discount8037603">0</definedName>
    <definedName name="Discount8041889">0</definedName>
    <definedName name="Discount8044152">0</definedName>
    <definedName name="Discount8045420">0</definedName>
    <definedName name="Discount805027">0</definedName>
    <definedName name="Discount8054298">0</definedName>
    <definedName name="Discount8054299">0</definedName>
    <definedName name="Discount8079016">0</definedName>
    <definedName name="Discount8079415">0</definedName>
    <definedName name="Discount8079418">0</definedName>
    <definedName name="Discount8085207">0</definedName>
    <definedName name="Discount8085208">0</definedName>
    <definedName name="Discount8087150">0</definedName>
    <definedName name="Discount8087151">0</definedName>
    <definedName name="Discount8087152">0</definedName>
    <definedName name="Discount8087154">0</definedName>
    <definedName name="Discount8087155">0</definedName>
    <definedName name="Discount8087156">0</definedName>
    <definedName name="Discount8098422">0</definedName>
    <definedName name="Discount8124087">0</definedName>
    <definedName name="Discount8133272">0</definedName>
    <definedName name="Discount8141148">0</definedName>
    <definedName name="Discount8153217">0</definedName>
    <definedName name="Discount8182865">0</definedName>
    <definedName name="Discount8187192">0</definedName>
    <definedName name="Discount8187195">0</definedName>
    <definedName name="Discount8205978">0</definedName>
    <definedName name="Discount8206295">0</definedName>
    <definedName name="Discount8206296">0</definedName>
    <definedName name="Discount8206299">0</definedName>
    <definedName name="Discount8206556">500</definedName>
    <definedName name="Discount8210980">0</definedName>
    <definedName name="Discount8238253">0</definedName>
    <definedName name="Discount8238254">0</definedName>
    <definedName name="Discount8243322">0</definedName>
    <definedName name="Discount8244184">0</definedName>
    <definedName name="Discount8244190">0</definedName>
    <definedName name="Discount8275510">0</definedName>
    <definedName name="Discount8275514">0</definedName>
    <definedName name="Discount8300001">0</definedName>
    <definedName name="Discount8302361">0</definedName>
    <definedName name="Discount8317798">0</definedName>
    <definedName name="Discount8317800">0</definedName>
    <definedName name="Discount8318407">0</definedName>
    <definedName name="Discount8325610">0</definedName>
    <definedName name="Discount8325614">0</definedName>
    <definedName name="Discount8325615">0</definedName>
    <definedName name="Discount833293">0</definedName>
    <definedName name="Discount833295">0</definedName>
    <definedName name="Discount847021">0</definedName>
    <definedName name="Discount847022">2500</definedName>
    <definedName name="Discount847044">0</definedName>
    <definedName name="Discount847046">0</definedName>
    <definedName name="Discount847051">0</definedName>
    <definedName name="Discount847076">0</definedName>
    <definedName name="Discount847077">0</definedName>
    <definedName name="Discount847080">0</definedName>
    <definedName name="Discount847084">0</definedName>
    <definedName name="Discount847096">0</definedName>
    <definedName name="Discount847106">0</definedName>
    <definedName name="Discount847115">5000</definedName>
    <definedName name="Discount847154">0</definedName>
    <definedName name="Discount847259">0</definedName>
    <definedName name="Discount847261">0</definedName>
    <definedName name="Discount99131">0</definedName>
    <definedName name="Discount99138">1500</definedName>
    <definedName name="Discount99149">1500</definedName>
    <definedName name="Discount99151">1500</definedName>
    <definedName name="Discount99173">0</definedName>
    <definedName name="Discount99174">0</definedName>
    <definedName name="Discount99195">0</definedName>
    <definedName name="Discount99213">0</definedName>
    <definedName name="Discount99216">0</definedName>
    <definedName name="Discount99217">0</definedName>
    <definedName name="Discount99218">0</definedName>
    <definedName name="Discount99221">0</definedName>
    <definedName name="Discount99222">0</definedName>
    <definedName name="Discount99226">0</definedName>
    <definedName name="Discount99237">0</definedName>
    <definedName name="Discount99238">0</definedName>
    <definedName name="Discount99282">0</definedName>
    <definedName name="Discount99290">0</definedName>
    <definedName name="Discount99291">0</definedName>
    <definedName name="Discount99292">0</definedName>
    <definedName name="Discount99293">0</definedName>
    <definedName name="Discount99294">0</definedName>
    <definedName name="Discount99298">0</definedName>
    <definedName name="Discount99301">0</definedName>
    <definedName name="Discount99302">0</definedName>
    <definedName name="Discount99303">0</definedName>
    <definedName name="Discount99308">0</definedName>
    <definedName name="Discount99309">0</definedName>
    <definedName name="Discount99311">0</definedName>
    <definedName name="Discount99334">0</definedName>
    <definedName name="DM_EUR">#REF!</definedName>
    <definedName name="DOMSAM">#REF!</definedName>
    <definedName name="DRUCK">#REF!</definedName>
    <definedName name="e">#REF!</definedName>
    <definedName name="E.V._AV_et_AR__intelligents">#REF!</definedName>
    <definedName name="E.V._cadencement_variable">#REF!</definedName>
    <definedName name="EB.weltweit">#REF!</definedName>
    <definedName name="EBLänder2005">#REF!</definedName>
    <definedName name="EBLänder2006">#REF!</definedName>
    <definedName name="EBLänder2007">#REF!</definedName>
    <definedName name="EBLänder2008">#REF!</definedName>
    <definedName name="EBLänder2009">#REF!</definedName>
    <definedName name="EBLänder2010">#REF!</definedName>
    <definedName name="EBLänder2011">#REF!</definedName>
    <definedName name="EBLänder2012">#REF!</definedName>
    <definedName name="EBLänder2013">#REF!</definedName>
    <definedName name="EBLänderGesamt">#REF!</definedName>
    <definedName name="EBLändernachJahren">#REF!</definedName>
    <definedName name="EBØMärkte2005">#REF!</definedName>
    <definedName name="EBØMärkte2006">#REF!</definedName>
    <definedName name="EBØMärkte2007">#REF!</definedName>
    <definedName name="EBØMärkte2008">#REF!</definedName>
    <definedName name="EBØMärkte2009">#REF!</definedName>
    <definedName name="EBØMärkte2010">#REF!</definedName>
    <definedName name="EBØMärkte2011">#REF!</definedName>
    <definedName name="EBØMärkte2012">#REF!</definedName>
    <definedName name="EBØMärkte2013">#REF!</definedName>
    <definedName name="EBØMärkteGesamt">#REF!</definedName>
    <definedName name="EBØMärktenachJahren">#REF!</definedName>
    <definedName name="eek">#N/A</definedName>
    <definedName name="eel">#N/A</definedName>
    <definedName name="eem">#N/A</definedName>
    <definedName name="een">#N/A</definedName>
    <definedName name="eeo">#N/A</definedName>
    <definedName name="eep">#N/A</definedName>
    <definedName name="eeq">#N/A</definedName>
    <definedName name="ees">#N/A</definedName>
    <definedName name="eet">#N/A</definedName>
    <definedName name="eex">#N/A</definedName>
    <definedName name="eey">#N/A</definedName>
    <definedName name="Einbaurate">#REF!</definedName>
    <definedName name="Einfuhrsteuern">#REF!</definedName>
    <definedName name="Einfuhrsteuern_gewichtet">#REF!</definedName>
    <definedName name="Eingabe_oben">#REF!</definedName>
    <definedName name="Eingabe_unten">#REF!</definedName>
    <definedName name="Einstandspreis_Händler">#REF!</definedName>
    <definedName name="Einstandspreis_Importeur">#REF!</definedName>
    <definedName name="Enjoliveurs">#REF!</definedName>
    <definedName name="EP_Händler">#REF!</definedName>
    <definedName name="EP_Importeur">#REF!</definedName>
    <definedName name="esalt">#REF!</definedName>
    <definedName name="esneu">#REF!</definedName>
    <definedName name="est" hidden="1">{#N/A,#N/A,FALSE,"CA101DIC"}</definedName>
    <definedName name="Estland">#REF!</definedName>
    <definedName name="EUR_DM">#REF!</definedName>
    <definedName name="EVP_inkl">#REF!</definedName>
    <definedName name="Exclude10000">10000</definedName>
    <definedName name="Exclude10001">10001</definedName>
    <definedName name="Exclude10002">10002</definedName>
    <definedName name="Exclude10003">10003</definedName>
    <definedName name="Exclude10004">10004</definedName>
    <definedName name="Exclude10005">10005</definedName>
    <definedName name="Exclude10006">10006</definedName>
    <definedName name="Exclude10009">10009</definedName>
    <definedName name="Exclude10010">10010</definedName>
    <definedName name="Exclude10011">10011</definedName>
    <definedName name="Exclude10012">10012</definedName>
    <definedName name="Exclude10014">10014</definedName>
    <definedName name="Exclude10015">10015</definedName>
    <definedName name="Exclude10016">10016</definedName>
    <definedName name="Exclude10017">10017</definedName>
    <definedName name="Exclude10018">10018</definedName>
    <definedName name="Exclude10019">10019</definedName>
    <definedName name="Exclude10020">10020</definedName>
    <definedName name="Exclude10021">10021</definedName>
    <definedName name="Exclude10022">10022</definedName>
    <definedName name="Exclude10024">10024</definedName>
    <definedName name="Exclude10025">10025</definedName>
    <definedName name="Exclude10026">10026</definedName>
    <definedName name="Exclude10027">10027</definedName>
    <definedName name="Exclude10028">10028</definedName>
    <definedName name="Exclude10029">10029</definedName>
    <definedName name="Exclude10030">10030</definedName>
    <definedName name="Exclude10031">10031</definedName>
    <definedName name="Exclude10032">10032</definedName>
    <definedName name="Exclude10033">10033</definedName>
    <definedName name="Exclude10034">10034</definedName>
    <definedName name="Exclude10036">10036</definedName>
    <definedName name="Exclude10037">10037</definedName>
    <definedName name="Exclude10038">10038</definedName>
    <definedName name="Exclude10039">10039</definedName>
    <definedName name="Exclude10040">10040</definedName>
    <definedName name="Exclude10041">10041</definedName>
    <definedName name="Exclude10042">10042</definedName>
    <definedName name="Exclude10043">10043</definedName>
    <definedName name="Exclude10044">10044</definedName>
    <definedName name="Exclude10046">10046</definedName>
    <definedName name="Exclude10047">10047</definedName>
    <definedName name="Exclude10048">10048</definedName>
    <definedName name="Exclude10049">10049</definedName>
    <definedName name="Exclude10050">10050</definedName>
    <definedName name="Exclude10051">10051</definedName>
    <definedName name="Exclude10052">10052</definedName>
    <definedName name="Exclude10054">10054</definedName>
    <definedName name="Exclude10055">10055</definedName>
    <definedName name="Exclude10056">10056</definedName>
    <definedName name="Exclude10057">10057</definedName>
    <definedName name="Exclude10058">10058</definedName>
    <definedName name="Exclude10059">10059</definedName>
    <definedName name="Exclude10061">10061</definedName>
    <definedName name="Exclude10062">10062</definedName>
    <definedName name="Exclude10063">10063</definedName>
    <definedName name="Exclude10071">10071</definedName>
    <definedName name="Exclude10072">10072</definedName>
    <definedName name="Exclude10073">10073</definedName>
    <definedName name="Exclude10074">10074</definedName>
    <definedName name="Exclude10075">10075</definedName>
    <definedName name="Exclude10076">10076</definedName>
    <definedName name="Exclude10120">10120</definedName>
    <definedName name="Exclude10121">10121</definedName>
    <definedName name="Exclude10122">10122</definedName>
    <definedName name="Exclude10123">10123</definedName>
    <definedName name="Exclude10125">10125</definedName>
    <definedName name="Exclude10126">10126</definedName>
    <definedName name="Exclude10127">10127</definedName>
    <definedName name="Exclude10145">10145</definedName>
    <definedName name="Exclude10149">10149</definedName>
    <definedName name="Exclude10150">10150</definedName>
    <definedName name="Exclude10151">10151</definedName>
    <definedName name="Exclude10152">10152</definedName>
    <definedName name="Exclude10153">10153</definedName>
    <definedName name="Exclude10287">10287</definedName>
    <definedName name="Exclude124306">124306</definedName>
    <definedName name="Exclude144562">144562</definedName>
    <definedName name="Exclude147800">147800</definedName>
    <definedName name="Exclude151120">151120</definedName>
    <definedName name="Exclude24126">24126</definedName>
    <definedName name="Exclude24128">24128</definedName>
    <definedName name="Exclude24129">24129</definedName>
    <definedName name="Exclude24130">24130</definedName>
    <definedName name="Exclude24131">24131</definedName>
    <definedName name="Exclude24140">24140</definedName>
    <definedName name="Exclude24141">24141</definedName>
    <definedName name="Exclude24326">24326</definedName>
    <definedName name="Exclude24327">24327</definedName>
    <definedName name="Exclude24354">24354</definedName>
    <definedName name="Exclude24357">24357</definedName>
    <definedName name="Exclude24358">24358</definedName>
    <definedName name="Exclude24365">24365</definedName>
    <definedName name="Exclude24366">24366</definedName>
    <definedName name="Exclude24368">24368</definedName>
    <definedName name="Exclude330496">330496</definedName>
    <definedName name="Exclude344375">344375</definedName>
    <definedName name="Exclude344806">344806</definedName>
    <definedName name="Exclude356852">356852</definedName>
    <definedName name="Exclude403825">403825</definedName>
    <definedName name="Exclude410474">410474</definedName>
    <definedName name="Exclude410476">410476</definedName>
    <definedName name="Exclude410640">410640</definedName>
    <definedName name="Exclude498810">498810</definedName>
    <definedName name="Exclude498995">498995</definedName>
    <definedName name="Exclude50308">50308</definedName>
    <definedName name="Exclude50309">50309</definedName>
    <definedName name="Exclude560898">560898</definedName>
    <definedName name="Exclude582000">582000</definedName>
    <definedName name="Exclude597950">597950</definedName>
    <definedName name="Exclude597952">597952</definedName>
    <definedName name="Exclude597954">597954</definedName>
    <definedName name="Exclude597957">597957</definedName>
    <definedName name="Exclude6271887">6271887</definedName>
    <definedName name="Exclude6327926">6327926</definedName>
    <definedName name="Exclude6378862">6378862</definedName>
    <definedName name="Exclude6500053">6500053</definedName>
    <definedName name="Exclude6539932">6539932</definedName>
    <definedName name="Exclude6701044">6701044</definedName>
    <definedName name="Exclude670127">670127</definedName>
    <definedName name="Exclude670501">670501</definedName>
    <definedName name="Exclude671104">671104</definedName>
    <definedName name="Exclude6883192">6883192</definedName>
    <definedName name="Exclude6940671">6940671</definedName>
    <definedName name="Exclude6990832">6990832</definedName>
    <definedName name="Exclude7015779">7015779</definedName>
    <definedName name="Exclude7015781">7015781</definedName>
    <definedName name="Exclude7017863">7017863</definedName>
    <definedName name="Exclude7033279">7033279</definedName>
    <definedName name="Exclude7033568">7033568</definedName>
    <definedName name="Exclude7061030">7061030</definedName>
    <definedName name="Exclude7061033">7061033</definedName>
    <definedName name="Exclude7061035">7061035</definedName>
    <definedName name="Exclude7066742">7066742</definedName>
    <definedName name="Exclude7067011">7067011</definedName>
    <definedName name="Exclude7067015">7067015</definedName>
    <definedName name="Exclude7067065">7067065</definedName>
    <definedName name="Exclude7088885">7088885</definedName>
    <definedName name="Exclude7088889">7088889</definedName>
    <definedName name="Exclude7091198">7091198</definedName>
    <definedName name="Exclude7091790">7091790</definedName>
    <definedName name="Exclude7091799">7091799</definedName>
    <definedName name="Exclude7091940">7091940</definedName>
    <definedName name="Exclude7093511">7093511</definedName>
    <definedName name="Exclude7094764">7094764</definedName>
    <definedName name="Exclude7097575">7097575</definedName>
    <definedName name="Exclude7098866">7098866</definedName>
    <definedName name="Exclude7102523">7102523</definedName>
    <definedName name="Exclude7106010">7106010</definedName>
    <definedName name="Exclude7106011">7106011</definedName>
    <definedName name="Exclude7106012">7106012</definedName>
    <definedName name="Exclude7106013">7106013</definedName>
    <definedName name="Exclude7112460">7112460</definedName>
    <definedName name="Exclude7113468">7113468</definedName>
    <definedName name="Exclude7113498">7113498</definedName>
    <definedName name="Exclude7113500">7113500</definedName>
    <definedName name="Exclude7113511">7113511</definedName>
    <definedName name="Exclude7114154">7114154</definedName>
    <definedName name="Exclude7115427">7115427</definedName>
    <definedName name="Exclude7115429">7115429</definedName>
    <definedName name="Exclude7115432">7115432</definedName>
    <definedName name="Exclude7115434">7115434</definedName>
    <definedName name="Exclude7117215">7117215</definedName>
    <definedName name="Exclude7117745">7117745</definedName>
    <definedName name="Exclude7119045">7119045</definedName>
    <definedName name="Exclude7119046">7119046</definedName>
    <definedName name="Exclude7119047">7119047</definedName>
    <definedName name="Exclude7120143">7120143</definedName>
    <definedName name="Exclude7125738">7125738</definedName>
    <definedName name="Exclude7134920">7134920</definedName>
    <definedName name="Exclude7134921">7134921</definedName>
    <definedName name="Exclude7149914">7149914</definedName>
    <definedName name="Exclude7149915">7149915</definedName>
    <definedName name="Exclude7153844">7153844</definedName>
    <definedName name="Exclude7154302">7154302</definedName>
    <definedName name="Exclude7154324">7154324</definedName>
    <definedName name="Exclude7154365">7154365</definedName>
    <definedName name="Exclude7156143">7156143</definedName>
    <definedName name="Exclude7156144">7156144</definedName>
    <definedName name="Exclude7159045">7159045</definedName>
    <definedName name="Exclude7159047">7159047</definedName>
    <definedName name="Exclude7160084">7160084</definedName>
    <definedName name="Exclude7162801">7162801</definedName>
    <definedName name="Exclude7162806">7162806</definedName>
    <definedName name="Exclude7164173">7164173</definedName>
    <definedName name="Exclude7168643">7168643</definedName>
    <definedName name="Exclude7168644">7168644</definedName>
    <definedName name="Exclude7171558">7171558</definedName>
    <definedName name="Exclude7178623">7178623</definedName>
    <definedName name="Exclude7187757">7187757</definedName>
    <definedName name="Exclude7187758">7187758</definedName>
    <definedName name="Exclude7187759">7187759</definedName>
    <definedName name="Exclude7187760">7187760</definedName>
    <definedName name="Exclude7202978">7202978</definedName>
    <definedName name="Exclude7210363">7210363</definedName>
    <definedName name="Exclude7216323">7216323</definedName>
    <definedName name="Exclude7216820">7216820</definedName>
    <definedName name="Exclude7216823">7216823</definedName>
    <definedName name="Exclude7220862">7220862</definedName>
    <definedName name="Exclude7220863">7220863</definedName>
    <definedName name="Exclude7226247">7226247</definedName>
    <definedName name="Exclude7248091">7248091</definedName>
    <definedName name="Exclude7253575">7253575</definedName>
    <definedName name="Exclude7256934">7256934</definedName>
    <definedName name="Exclude7256937">7256937</definedName>
    <definedName name="Exclude7256940">7256940</definedName>
    <definedName name="Exclude7271880">7271880</definedName>
    <definedName name="Exclude7271887">7271887</definedName>
    <definedName name="Exclude728504">728504</definedName>
    <definedName name="Exclude7288917">7288917</definedName>
    <definedName name="Exclude7298012">7298012</definedName>
    <definedName name="Exclude7298015">7298015</definedName>
    <definedName name="Exclude7302346">7302346</definedName>
    <definedName name="Exclude7302347">7302347</definedName>
    <definedName name="Exclude7308287">7308287</definedName>
    <definedName name="Exclude7319252">7319252</definedName>
    <definedName name="Exclude7319493">7319493</definedName>
    <definedName name="Exclude7327497">7327497</definedName>
    <definedName name="Exclude7327498">7327498</definedName>
    <definedName name="Exclude7327499">7327499</definedName>
    <definedName name="Exclude7327926">7327926</definedName>
    <definedName name="Exclude7340781">7340781</definedName>
    <definedName name="Exclude7344896">7344896</definedName>
    <definedName name="Exclude7351974">7351974</definedName>
    <definedName name="Exclude7352843">7352843</definedName>
    <definedName name="Exclude7354739">7354739</definedName>
    <definedName name="Exclude7356672">7356672</definedName>
    <definedName name="Exclude7356676">7356676</definedName>
    <definedName name="Exclude7356678">7356678</definedName>
    <definedName name="Exclude7356688">7356688</definedName>
    <definedName name="Exclude7369272">7369272</definedName>
    <definedName name="Exclude7369274">7369274</definedName>
    <definedName name="Exclude7369278">7369278</definedName>
    <definedName name="Exclude7369281">7369281</definedName>
    <definedName name="Exclude7377742">7377742</definedName>
    <definedName name="Exclude7378855">7378855</definedName>
    <definedName name="Exclude7378857">7378857</definedName>
    <definedName name="Exclude7379596">7379596</definedName>
    <definedName name="Exclude7392532">7392532</definedName>
    <definedName name="Exclude7392541">7392541</definedName>
    <definedName name="Exclude7392542">7392542</definedName>
    <definedName name="Exclude7393519">7393519</definedName>
    <definedName name="Exclude7393520">7393520</definedName>
    <definedName name="Exclude7393521">7393521</definedName>
    <definedName name="Exclude7393523">7393523</definedName>
    <definedName name="Exclude7401686">7401686</definedName>
    <definedName name="Exclude7405307">7405307</definedName>
    <definedName name="Exclude7405492">7405492</definedName>
    <definedName name="Exclude7427175">7427175</definedName>
    <definedName name="Exclude7427176">7427176</definedName>
    <definedName name="Exclude7433603">7433603</definedName>
    <definedName name="Exclude7435200">7435200</definedName>
    <definedName name="Exclude7435203">7435203</definedName>
    <definedName name="Exclude7436058">7436058</definedName>
    <definedName name="Exclude7436059">7436059</definedName>
    <definedName name="Exclude7436062">7436062</definedName>
    <definedName name="Exclude7436070">7436070</definedName>
    <definedName name="Exclude7438052">7438052</definedName>
    <definedName name="Exclude7456346">7456346</definedName>
    <definedName name="Exclude7456347">7456347</definedName>
    <definedName name="Exclude7456351">7456351</definedName>
    <definedName name="Exclude7456352">7456352</definedName>
    <definedName name="Exclude7456442">7456442</definedName>
    <definedName name="Exclude7457061">7457061</definedName>
    <definedName name="Exclude7457062">7457062</definedName>
    <definedName name="Exclude7457063">7457063</definedName>
    <definedName name="Exclude7457064">7457064</definedName>
    <definedName name="Exclude7457065">7457065</definedName>
    <definedName name="Exclude7457067">7457067</definedName>
    <definedName name="Exclude7458714">7458714</definedName>
    <definedName name="Exclude7463695">7463695</definedName>
    <definedName name="Exclude7464503">7464503</definedName>
    <definedName name="Exclude7464505">7464505</definedName>
    <definedName name="Exclude7471250">7471250</definedName>
    <definedName name="Exclude7471255">7471255</definedName>
    <definedName name="Exclude7473851">7473851</definedName>
    <definedName name="Exclude7473866">7473866</definedName>
    <definedName name="Exclude7473869">7473869</definedName>
    <definedName name="Exclude7473871">7473871</definedName>
    <definedName name="Exclude7473873">7473873</definedName>
    <definedName name="Exclude7480455">7480455</definedName>
    <definedName name="Exclude7492136">7492136</definedName>
    <definedName name="Exclude7492139">7492139</definedName>
    <definedName name="Exclude7498326">7498326</definedName>
    <definedName name="Exclude7500053">7500053</definedName>
    <definedName name="Exclude7500057">7500057</definedName>
    <definedName name="Exclude7500806">7500806</definedName>
    <definedName name="Exclude7500813">7500813</definedName>
    <definedName name="Exclude7500814">7500814</definedName>
    <definedName name="Exclude7500816">7500816</definedName>
    <definedName name="Exclude750299">750299</definedName>
    <definedName name="Exclude7510577">7510577</definedName>
    <definedName name="Exclude7510578">7510578</definedName>
    <definedName name="Exclude7511005">7511005</definedName>
    <definedName name="Exclude7511865">7511865</definedName>
    <definedName name="Exclude7512172">7512172</definedName>
    <definedName name="Exclude7512175">7512175</definedName>
    <definedName name="Exclude7514516">7514516</definedName>
    <definedName name="Exclude7514519">7514519</definedName>
    <definedName name="Exclude7514520">7514520</definedName>
    <definedName name="Exclude7515151">7515151</definedName>
    <definedName name="Exclude7515153">7515153</definedName>
    <definedName name="Exclude7515166">7515166</definedName>
    <definedName name="Exclude7515252">7515252</definedName>
    <definedName name="Exclude7517698">7517698</definedName>
    <definedName name="Exclude7525861">7525861</definedName>
    <definedName name="Exclude7525862">7525862</definedName>
    <definedName name="Exclude7526556">7526556</definedName>
    <definedName name="Exclude7526558">7526558</definedName>
    <definedName name="Exclude7526825">7526825</definedName>
    <definedName name="Exclude7526835">7526835</definedName>
    <definedName name="Exclude7528344">7528344</definedName>
    <definedName name="Exclude7539932">7539932</definedName>
    <definedName name="Exclude7540112">7540112</definedName>
    <definedName name="Exclude7547701">7547701</definedName>
    <definedName name="Exclude7547704">7547704</definedName>
    <definedName name="Exclude7548260">7548260</definedName>
    <definedName name="Exclude7548263">7548263</definedName>
    <definedName name="Exclude7548267">7548267</definedName>
    <definedName name="Exclude7550030">7550030</definedName>
    <definedName name="Exclude7559210">7559210</definedName>
    <definedName name="Exclude7559281">7559281</definedName>
    <definedName name="Exclude7559568">7559568</definedName>
    <definedName name="Exclude7561326">7561326</definedName>
    <definedName name="Exclude7562205">7562205</definedName>
    <definedName name="Exclude7562209">7562209</definedName>
    <definedName name="Exclude7564918">7564918</definedName>
    <definedName name="Exclude7564924">7564924</definedName>
    <definedName name="Exclude7565087">7565087</definedName>
    <definedName name="Exclude7569653">7569653</definedName>
    <definedName name="Exclude7569658">7569658</definedName>
    <definedName name="Exclude7569929">7569929</definedName>
    <definedName name="Exclude7583894">7583894</definedName>
    <definedName name="Exclude7585695">7585695</definedName>
    <definedName name="Exclude7585696">7585696</definedName>
    <definedName name="Exclude7585697">7585697</definedName>
    <definedName name="Exclude7585699">7585699</definedName>
    <definedName name="Exclude7585700">7585700</definedName>
    <definedName name="Exclude7585701">7585701</definedName>
    <definedName name="Exclude7586405">7586405</definedName>
    <definedName name="Exclude7594042">7594042</definedName>
    <definedName name="Exclude7594080">7594080</definedName>
    <definedName name="Exclude7596540">7596540</definedName>
    <definedName name="Exclude7596542">7596542</definedName>
    <definedName name="Exclude7596565">7596565</definedName>
    <definedName name="Exclude7597165">7597165</definedName>
    <definedName name="Exclude7597984">7597984</definedName>
    <definedName name="Exclude7599538">7599538</definedName>
    <definedName name="Exclude760016">760016</definedName>
    <definedName name="Exclude760413">760413</definedName>
    <definedName name="Exclude7604746">7604746</definedName>
    <definedName name="Exclude7606600">7606600</definedName>
    <definedName name="Exclude7606763">7606763</definedName>
    <definedName name="Exclude7611368">7611368</definedName>
    <definedName name="Exclude7614998">7614998</definedName>
    <definedName name="Exclude7617651">7617651</definedName>
    <definedName name="Exclude7617652">7617652</definedName>
    <definedName name="Exclude7624511">7624511</definedName>
    <definedName name="Exclude7624512">7624512</definedName>
    <definedName name="Exclude7624513">7624513</definedName>
    <definedName name="Exclude7624514">7624514</definedName>
    <definedName name="Exclude7635119">7635119</definedName>
    <definedName name="Exclude7637216">7637216</definedName>
    <definedName name="Exclude7637481">7637481</definedName>
    <definedName name="Exclude7637485">7637485</definedName>
    <definedName name="Exclude7637488">7637488</definedName>
    <definedName name="Exclude7665031">7665031</definedName>
    <definedName name="Exclude7665032">7665032</definedName>
    <definedName name="Exclude7675330">7675330</definedName>
    <definedName name="Exclude7675333">7675333</definedName>
    <definedName name="Exclude7681204">7681204</definedName>
    <definedName name="Exclude7681771">7681771</definedName>
    <definedName name="Exclude7685703">7685703</definedName>
    <definedName name="Exclude7689900">7689900</definedName>
    <definedName name="Exclude7690334">7690334</definedName>
    <definedName name="Exclude7690336">7690336</definedName>
    <definedName name="Exclude7690337">7690337</definedName>
    <definedName name="Exclude7690340">7690340</definedName>
    <definedName name="Exclude7690341">7690341</definedName>
    <definedName name="Exclude7690343">7690343</definedName>
    <definedName name="Exclude7690344">7690344</definedName>
    <definedName name="Exclude7690346">7690346</definedName>
    <definedName name="Exclude7690645">7690645</definedName>
    <definedName name="Exclude7699185">7699185</definedName>
    <definedName name="Exclude7699186">7699186</definedName>
    <definedName name="Exclude7701044">7701044</definedName>
    <definedName name="Exclude7706264">7706264</definedName>
    <definedName name="Exclude7708709">7708709</definedName>
    <definedName name="Exclude7708728">7708728</definedName>
    <definedName name="Exclude7708783">7708783</definedName>
    <definedName name="Exclude7708785">7708785</definedName>
    <definedName name="Exclude7709870">7709870</definedName>
    <definedName name="Exclude7709872">7709872</definedName>
    <definedName name="Exclude7714036">7714036</definedName>
    <definedName name="Exclude7714038">7714038</definedName>
    <definedName name="Exclude7714039">7714039</definedName>
    <definedName name="Exclude7714041">7714041</definedName>
    <definedName name="Exclude7714042">7714042</definedName>
    <definedName name="Exclude7714044">7714044</definedName>
    <definedName name="Exclude7714046">7714046</definedName>
    <definedName name="Exclude7717564">7717564</definedName>
    <definedName name="Exclude7717566">7717566</definedName>
    <definedName name="Exclude7717568">7717568</definedName>
    <definedName name="Exclude7717569">7717569</definedName>
    <definedName name="Exclude7717570">7717570</definedName>
    <definedName name="Exclude7717571">7717571</definedName>
    <definedName name="Exclude7717572">7717572</definedName>
    <definedName name="Exclude7719526">7719526</definedName>
    <definedName name="Exclude7719528">7719528</definedName>
    <definedName name="Exclude7723254">7723254</definedName>
    <definedName name="Exclude7731419">7731419</definedName>
    <definedName name="Exclude7732219">7732219</definedName>
    <definedName name="Exclude7742306">7742306</definedName>
    <definedName name="Exclude7744235">7744235</definedName>
    <definedName name="Exclude7744237">7744237</definedName>
    <definedName name="Exclude7746714">7746714</definedName>
    <definedName name="Exclude7747778">7747778</definedName>
    <definedName name="Exclude7747779">7747779</definedName>
    <definedName name="Exclude7747780">7747780</definedName>
    <definedName name="Exclude7747781">7747781</definedName>
    <definedName name="Exclude7747786">7747786</definedName>
    <definedName name="Exclude7747789">7747789</definedName>
    <definedName name="Exclude7751025">7751025</definedName>
    <definedName name="Exclude7751026">7751026</definedName>
    <definedName name="Exclude7751046">7751046</definedName>
    <definedName name="Exclude7751048">7751048</definedName>
    <definedName name="Exclude7753085">7753085</definedName>
    <definedName name="Exclude7753094">7753094</definedName>
    <definedName name="Exclude7753095">7753095</definedName>
    <definedName name="Exclude7753099">7753099</definedName>
    <definedName name="Exclude7753100">7753100</definedName>
    <definedName name="Exclude7753610">7753610</definedName>
    <definedName name="Exclude7761304">7761304</definedName>
    <definedName name="Exclude7762609">7762609</definedName>
    <definedName name="Exclude7762610">7762610</definedName>
    <definedName name="Exclude7762613">7762613</definedName>
    <definedName name="Exclude7762614">7762614</definedName>
    <definedName name="Exclude7762616">7762616</definedName>
    <definedName name="Exclude7762618">7762618</definedName>
    <definedName name="Exclude7767630">7767630</definedName>
    <definedName name="Exclude7768816">7768816</definedName>
    <definedName name="Exclude7768817">7768817</definedName>
    <definedName name="Exclude7769253">7769253</definedName>
    <definedName name="Exclude7771089">7771089</definedName>
    <definedName name="Exclude7772474">7772474</definedName>
    <definedName name="Exclude7772475">7772475</definedName>
    <definedName name="Exclude7772476">7772476</definedName>
    <definedName name="Exclude7772477">7772477</definedName>
    <definedName name="Exclude7772478">7772478</definedName>
    <definedName name="Exclude7772479">7772479</definedName>
    <definedName name="Exclude7772481">7772481</definedName>
    <definedName name="Exclude7772491">7772491</definedName>
    <definedName name="Exclude7774876">7774876</definedName>
    <definedName name="Exclude7776924">7776924</definedName>
    <definedName name="Exclude7776926">7776926</definedName>
    <definedName name="Exclude7777617">7777617</definedName>
    <definedName name="Exclude7777688">7777688</definedName>
    <definedName name="Exclude7777690">7777690</definedName>
    <definedName name="Exclude7792801">7792801</definedName>
    <definedName name="Exclude7792803">7792803</definedName>
    <definedName name="Exclude7793164">7793164</definedName>
    <definedName name="Exclude7793385">7793385</definedName>
    <definedName name="Exclude7793389">7793389</definedName>
    <definedName name="Exclude7793390">7793390</definedName>
    <definedName name="Exclude7797562">7797562</definedName>
    <definedName name="Exclude7799997">7799997</definedName>
    <definedName name="Exclude7800112">7800112</definedName>
    <definedName name="Exclude7800123">7800123</definedName>
    <definedName name="Exclude7803026">7803026</definedName>
    <definedName name="Exclude7803420">7803420</definedName>
    <definedName name="Exclude7803421">7803421</definedName>
    <definedName name="Exclude7804194">7804194</definedName>
    <definedName name="Exclude7806335">7806335</definedName>
    <definedName name="Exclude7806336">7806336</definedName>
    <definedName name="Exclude7806343">7806343</definedName>
    <definedName name="Exclude7808530">7808530</definedName>
    <definedName name="Exclude7812277">7812277</definedName>
    <definedName name="Exclude7813333">7813333</definedName>
    <definedName name="Exclude7813335">7813335</definedName>
    <definedName name="Exclude7816740">7816740</definedName>
    <definedName name="Exclude7818024">7818024</definedName>
    <definedName name="Exclude7818026">7818026</definedName>
    <definedName name="Exclude7818029">7818029</definedName>
    <definedName name="Exclude7822633">7822633</definedName>
    <definedName name="Exclude7822634">7822634</definedName>
    <definedName name="Exclude7825431">7825431</definedName>
    <definedName name="Exclude7828504">7828504</definedName>
    <definedName name="Exclude7828506">7828506</definedName>
    <definedName name="Exclude7829067">7829067</definedName>
    <definedName name="Exclude7829072">7829072</definedName>
    <definedName name="Exclude7829450">7829450</definedName>
    <definedName name="Exclude7830134">7830134</definedName>
    <definedName name="Exclude7830269">7830269</definedName>
    <definedName name="Exclude7830275">7830275</definedName>
    <definedName name="Exclude7830285">7830285</definedName>
    <definedName name="Exclude7830653">7830653</definedName>
    <definedName name="Exclude7830695">7830695</definedName>
    <definedName name="Exclude7830697">7830697</definedName>
    <definedName name="Exclude7837646">7837646</definedName>
    <definedName name="Exclude7838833">7838833</definedName>
    <definedName name="Exclude7840652">7840652</definedName>
    <definedName name="Exclude7840653">7840653</definedName>
    <definedName name="Exclude7842223">7842223</definedName>
    <definedName name="Exclude7844449">7844449</definedName>
    <definedName name="Exclude7845799">7845799</definedName>
    <definedName name="Exclude7847262">7847262</definedName>
    <definedName name="Exclude7847263">7847263</definedName>
    <definedName name="Exclude7847265">7847265</definedName>
    <definedName name="Exclude7847266">7847266</definedName>
    <definedName name="Exclude7847268">7847268</definedName>
    <definedName name="Exclude7847269">7847269</definedName>
    <definedName name="Exclude7849760">7849760</definedName>
    <definedName name="Exclude7850512">7850512</definedName>
    <definedName name="Exclude7850838">7850838</definedName>
    <definedName name="Exclude7850839">7850839</definedName>
    <definedName name="Exclude7850841">7850841</definedName>
    <definedName name="Exclude7852417">7852417</definedName>
    <definedName name="Exclude7852418">7852418</definedName>
    <definedName name="Exclude7857550">7857550</definedName>
    <definedName name="Exclude7857560">7857560</definedName>
    <definedName name="Exclude7859807">7859807</definedName>
    <definedName name="Exclude7859916">7859916</definedName>
    <definedName name="Exclude7859930">7859930</definedName>
    <definedName name="Exclude7865220">7865220</definedName>
    <definedName name="Exclude7865275">7865275</definedName>
    <definedName name="Exclude7866765">7866765</definedName>
    <definedName name="Exclude7866767">7866767</definedName>
    <definedName name="Exclude7868105">7868105</definedName>
    <definedName name="Exclude7868110">7868110</definedName>
    <definedName name="Exclude7868111">7868111</definedName>
    <definedName name="Exclude7868114">7868114</definedName>
    <definedName name="Exclude7868117">7868117</definedName>
    <definedName name="Exclude7868618">7868618</definedName>
    <definedName name="Exclude7871709">7871709</definedName>
    <definedName name="Exclude7871742">7871742</definedName>
    <definedName name="Exclude7872220">7872220</definedName>
    <definedName name="Exclude7872222">7872222</definedName>
    <definedName name="Exclude7872225">7872225</definedName>
    <definedName name="Exclude7872226">7872226</definedName>
    <definedName name="Exclude7883194">7883194</definedName>
    <definedName name="Exclude7883197">7883197</definedName>
    <definedName name="Exclude7885046">7885046</definedName>
    <definedName name="Exclude7886147">7886147</definedName>
    <definedName name="Exclude7890890">7890890</definedName>
    <definedName name="Exclude7896218">7896218</definedName>
    <definedName name="Exclude7898806">7898806</definedName>
    <definedName name="Exclude7898808">7898808</definedName>
    <definedName name="Exclude7899054">7899054</definedName>
    <definedName name="Exclude7901027">7901027</definedName>
    <definedName name="Exclude7901035">7901035</definedName>
    <definedName name="Exclude7901036">7901036</definedName>
    <definedName name="Exclude7901095">7901095</definedName>
    <definedName name="Exclude7902097">7902097</definedName>
    <definedName name="Exclude7906114">7906114</definedName>
    <definedName name="Exclude7909515">7909515</definedName>
    <definedName name="Exclude7910623">7910623</definedName>
    <definedName name="Exclude7910624">7910624</definedName>
    <definedName name="Exclude7910626">7910626</definedName>
    <definedName name="Exclude7910628">7910628</definedName>
    <definedName name="Exclude7910631">7910631</definedName>
    <definedName name="Exclude7910632">7910632</definedName>
    <definedName name="Exclude7910633">7910633</definedName>
    <definedName name="Exclude7912200">7912200</definedName>
    <definedName name="Exclude7912671">7912671</definedName>
    <definedName name="Exclude7914475">7914475</definedName>
    <definedName name="Exclude7923422">7923422</definedName>
    <definedName name="Exclude7924076">7924076</definedName>
    <definedName name="Exclude7926890">7926890</definedName>
    <definedName name="Exclude7929902">7929902</definedName>
    <definedName name="Exclude7930897">7930897</definedName>
    <definedName name="Exclude7933660">7933660</definedName>
    <definedName name="Exclude7933662">7933662</definedName>
    <definedName name="Exclude7936410">7936410</definedName>
    <definedName name="Exclude7939319">7939319</definedName>
    <definedName name="Exclude7939320">7939320</definedName>
    <definedName name="Exclude7939337">7939337</definedName>
    <definedName name="Exclude7940671">7940671</definedName>
    <definedName name="Exclude7943321">7943321</definedName>
    <definedName name="Exclude7943357">7943357</definedName>
    <definedName name="Exclude7943358">7943358</definedName>
    <definedName name="Exclude7943362">7943362</definedName>
    <definedName name="Exclude7943367">7943367</definedName>
    <definedName name="Exclude7943381">7943381</definedName>
    <definedName name="Exclude7943395">7943395</definedName>
    <definedName name="Exclude7945216">7945216</definedName>
    <definedName name="Exclude7948105">7948105</definedName>
    <definedName name="Exclude7948166">7948166</definedName>
    <definedName name="Exclude7948693">7948693</definedName>
    <definedName name="Exclude7950516">7950516</definedName>
    <definedName name="Exclude7950520">7950520</definedName>
    <definedName name="Exclude7953026">7953026</definedName>
    <definedName name="Exclude7954411">7954411</definedName>
    <definedName name="Exclude7954427">7954427</definedName>
    <definedName name="Exclude7954429">7954429</definedName>
    <definedName name="Exclude7958636">7958636</definedName>
    <definedName name="Exclude7959362">7959362</definedName>
    <definedName name="Exclude7964110">7964110</definedName>
    <definedName name="Exclude7975860">7975860</definedName>
    <definedName name="Exclude7975963">7975963</definedName>
    <definedName name="Exclude7976815">7976815</definedName>
    <definedName name="Exclude7976854">7976854</definedName>
    <definedName name="Exclude7976860">7976860</definedName>
    <definedName name="Exclude7983941">7983941</definedName>
    <definedName name="Exclude7983947">7983947</definedName>
    <definedName name="Exclude7983948">7983948</definedName>
    <definedName name="Exclude7987723">7987723</definedName>
    <definedName name="Exclude7987726">7987726</definedName>
    <definedName name="Exclude7987729">7987729</definedName>
    <definedName name="Exclude7988523">7988523</definedName>
    <definedName name="Exclude7988525">7988525</definedName>
    <definedName name="Exclude7988526">7988526</definedName>
    <definedName name="Exclude7988527">7988527</definedName>
    <definedName name="Exclude7989269">7989269</definedName>
    <definedName name="Exclude7990816">7990816</definedName>
    <definedName name="Exclude7990817">7990817</definedName>
    <definedName name="Exclude7990818">7990818</definedName>
    <definedName name="Exclude7990832">7990832</definedName>
    <definedName name="Exclude7990834">7990834</definedName>
    <definedName name="Exclude7990886">7990886</definedName>
    <definedName name="Exclude7990892">7990892</definedName>
    <definedName name="Exclude7996236">7996236</definedName>
    <definedName name="Exclude7996264">7996264</definedName>
    <definedName name="Exclude7997597">7997597</definedName>
    <definedName name="Exclude7998174">7998174</definedName>
    <definedName name="Exclude7998175">7998175</definedName>
    <definedName name="Exclude7998176">7998176</definedName>
    <definedName name="Exclude7998177">7998177</definedName>
    <definedName name="Exclude7998885">7998885</definedName>
    <definedName name="Exclude7998886">7998886</definedName>
    <definedName name="Exclude8012821">8012821</definedName>
    <definedName name="Exclude8012825">8012825</definedName>
    <definedName name="Exclude8012826">8012826</definedName>
    <definedName name="Exclude8015327">8015327</definedName>
    <definedName name="Exclude8023348">8023348</definedName>
    <definedName name="Exclude8023479">8023479</definedName>
    <definedName name="Exclude8029552">8029552</definedName>
    <definedName name="Exclude8033570">8033570</definedName>
    <definedName name="Exclude8044152">8044152</definedName>
    <definedName name="Exclude8045420">8045420</definedName>
    <definedName name="Exclude8054298">8054298</definedName>
    <definedName name="Exclude8054299">8054299</definedName>
    <definedName name="Exclude8087150">8087150</definedName>
    <definedName name="Exclude8087151">8087151</definedName>
    <definedName name="Exclude8087152">8087152</definedName>
    <definedName name="Exclude8087155">8087155</definedName>
    <definedName name="Exclude8087156">8087156</definedName>
    <definedName name="Exclude847022">847022</definedName>
    <definedName name="Exclude847259">847259</definedName>
    <definedName name="Exclude90972">90972</definedName>
    <definedName name="Exclude91598">91598</definedName>
    <definedName name="Exclude99058">99058</definedName>
    <definedName name="Exclude99106">99106</definedName>
    <definedName name="Exclude99107">99107</definedName>
    <definedName name="Exclude99108">99108</definedName>
    <definedName name="Exclude99109">99109</definedName>
    <definedName name="Exclude99110">99110</definedName>
    <definedName name="Exclude99112">99112</definedName>
    <definedName name="Exclude99113">99113</definedName>
    <definedName name="Exclude99114">99114</definedName>
    <definedName name="Exclude99115">99115</definedName>
    <definedName name="Exclude99117">99117</definedName>
    <definedName name="Exclude99118">99118</definedName>
    <definedName name="Exclude99119">99119</definedName>
    <definedName name="Exclude99120">99120</definedName>
    <definedName name="Exclude99121">99121</definedName>
    <definedName name="Exclude99122">99122</definedName>
    <definedName name="Exclude99123">99123</definedName>
    <definedName name="Exclude99124">99124</definedName>
    <definedName name="Exclude99125">99125</definedName>
    <definedName name="Exclude99126">99126</definedName>
    <definedName name="Exclude99127">99127</definedName>
    <definedName name="Exclude99129">99129</definedName>
    <definedName name="Exclude99130">99130</definedName>
    <definedName name="Exclude99131">99131</definedName>
    <definedName name="Exclude99132">99132</definedName>
    <definedName name="Exclude99133">99133</definedName>
    <definedName name="Exclude99134">99134</definedName>
    <definedName name="Exclude99135">99135</definedName>
    <definedName name="Exclude99137">99137</definedName>
    <definedName name="Exclude99138">99138</definedName>
    <definedName name="Exclude99139">99139</definedName>
    <definedName name="Exclude99140">99140</definedName>
    <definedName name="Exclude99144">99144</definedName>
    <definedName name="Exclude99145">99145</definedName>
    <definedName name="Exclude99154">99154</definedName>
    <definedName name="Exclude99155">99155</definedName>
    <definedName name="Exclude99292">99292</definedName>
    <definedName name="Exclude99298">99298</definedName>
    <definedName name="Exclude99301">99301</definedName>
    <definedName name="Exclude99302">99302</definedName>
    <definedName name="Exclude99303">99303</definedName>
    <definedName name="Exclude99308">99308</definedName>
    <definedName name="Exclude99309">99309</definedName>
    <definedName name="Exclude99311">99311</definedName>
    <definedName name="Exclude99681">99681</definedName>
    <definedName name="Exclude99689">99689</definedName>
    <definedName name="Exclude99771">99771</definedName>
    <definedName name="Exclude99773">99773</definedName>
    <definedName name="Exclude99956">99956</definedName>
    <definedName name="export">#REF!</definedName>
    <definedName name="F" hidden="1">{#N/A,#N/A,FALSE,"CA101DIC"}</definedName>
    <definedName name="faa">#REF!</definedName>
    <definedName name="fab">#REF!</definedName>
    <definedName name="fb">#REF!</definedName>
    <definedName name="FeatureValues">#REF!</definedName>
    <definedName name="ff">#REF!</definedName>
    <definedName name="FGT" hidden="1">{#N/A,#N/A,FALSE,"CA101DIC"}</definedName>
    <definedName name="Filtre_à_particules">#REF!</definedName>
    <definedName name="Finanzierungskosten">#REF!</definedName>
    <definedName name="Finanzierungskosten_gewichtet">#REF!</definedName>
    <definedName name="Finnland">#REF!</definedName>
    <definedName name="FOB">#REF!</definedName>
    <definedName name="FOB_Preis">#REF!</definedName>
    <definedName name="FPK5.1">#REF!</definedName>
    <definedName name="FPK5.2">#REF!</definedName>
    <definedName name="FPKA1">#REF!</definedName>
    <definedName name="FPKA2">#REF!</definedName>
    <definedName name="FPKA3">#REF!</definedName>
    <definedName name="FPKA4">#REF!</definedName>
    <definedName name="FPKA5">#REF!</definedName>
    <definedName name="FPKAE">#REF!</definedName>
    <definedName name="FPKE0">#REF!</definedName>
    <definedName name="FPKE1">#REF!</definedName>
    <definedName name="FPKE2">#REF!</definedName>
    <definedName name="FPKE3">#REF!</definedName>
    <definedName name="FPKE4">#REF!</definedName>
    <definedName name="FPKF1">#REF!</definedName>
    <definedName name="FPKF2">#REF!</definedName>
    <definedName name="FPKF3">#REF!</definedName>
    <definedName name="FPKF4">#REF!</definedName>
    <definedName name="FPKF5">#REF!</definedName>
    <definedName name="FPKK1">#REF!</definedName>
    <definedName name="FPKK1K2">#REF!</definedName>
    <definedName name="FPKK2">#REF!</definedName>
    <definedName name="FPKK3">#REF!</definedName>
    <definedName name="FPKK4">#REF!</definedName>
    <definedName name="FPKK5">#REF!</definedName>
    <definedName name="FPKK6">#REF!</definedName>
    <definedName name="FPKK7">#REF!</definedName>
    <definedName name="FPKK8">#REF!</definedName>
    <definedName name="FPKK9">#REF!</definedName>
    <definedName name="FPKM6M7M8">#REF!</definedName>
    <definedName name="FPKM9">#REF!</definedName>
    <definedName name="Frankreich">#REF!</definedName>
    <definedName name="g" hidden="1">{#N/A,#N/A,FALSE,"CA101DIC"}</definedName>
    <definedName name="gba">#REF!</definedName>
    <definedName name="gbb">#REF!</definedName>
    <definedName name="Gesamt">#REF!</definedName>
    <definedName name="Gesamtmarge">#REF!</definedName>
    <definedName name="Gesetzliche_Auflagen">#REF!</definedName>
    <definedName name="Gesetzliche_Auflagen_gewichtet">#REF!</definedName>
    <definedName name="Gewicht">#REF!</definedName>
    <definedName name="Gibraltar">#REF!</definedName>
    <definedName name="gr">#REF!</definedName>
    <definedName name="GRAF_1">#REF!</definedName>
    <definedName name="GRAF_2">#REF!</definedName>
    <definedName name="GRAF_3">#REF!</definedName>
    <definedName name="GRAF_4">#REF!</definedName>
    <definedName name="Griechenland">#REF!</definedName>
    <definedName name="Grossbezüger">#REF!</definedName>
    <definedName name="GrossbezügerRabatt">#REF!</definedName>
    <definedName name="Großbritannien">#REF!</definedName>
    <definedName name="gus" hidden="1">{#N/A,#N/A,FALSE,"CA101DIC"}</definedName>
    <definedName name="Hongkong">#REF!</definedName>
    <definedName name="HS_Händler">#REF!</definedName>
    <definedName name="HS_Importeur">#REF!</definedName>
    <definedName name="HUGO">#REF!</definedName>
    <definedName name="Incentive10000">0</definedName>
    <definedName name="Incentive10001">0</definedName>
    <definedName name="Incentive10002">0</definedName>
    <definedName name="Incentive10003">0</definedName>
    <definedName name="Incentive10004">0</definedName>
    <definedName name="Incentive10005">0</definedName>
    <definedName name="Incentive10006">0</definedName>
    <definedName name="Incentive10007">450</definedName>
    <definedName name="Incentive10008">0</definedName>
    <definedName name="Incentive10009">0</definedName>
    <definedName name="Incentive10010">0</definedName>
    <definedName name="Incentive10011">0</definedName>
    <definedName name="Incentive10012">0</definedName>
    <definedName name="Incentive10013">0</definedName>
    <definedName name="Incentive10014">0</definedName>
    <definedName name="Incentive10015">0</definedName>
    <definedName name="Incentive10016">0</definedName>
    <definedName name="Incentive10017">0</definedName>
    <definedName name="Incentive10018">0</definedName>
    <definedName name="Incentive10019">3850</definedName>
    <definedName name="Incentive10020">3850</definedName>
    <definedName name="Incentive10021">3850</definedName>
    <definedName name="Incentive10022">0</definedName>
    <definedName name="Incentive10024">0</definedName>
    <definedName name="Incentive10025">0</definedName>
    <definedName name="Incentive10026">0</definedName>
    <definedName name="Incentive10027">0</definedName>
    <definedName name="Incentive10028">0</definedName>
    <definedName name="Incentive10029">0</definedName>
    <definedName name="Incentive10030">0</definedName>
    <definedName name="Incentive10031">0</definedName>
    <definedName name="Incentive10032">0</definedName>
    <definedName name="Incentive10033">0</definedName>
    <definedName name="Incentive10034">0</definedName>
    <definedName name="Incentive10036">0</definedName>
    <definedName name="Incentive10037">0</definedName>
    <definedName name="Incentive10038">0</definedName>
    <definedName name="Incentive10039">0</definedName>
    <definedName name="Incentive10040">0</definedName>
    <definedName name="Incentive10041">0</definedName>
    <definedName name="Incentive10042">0</definedName>
    <definedName name="Incentive10043">0</definedName>
    <definedName name="Incentive10044">0</definedName>
    <definedName name="Incentive10045">0</definedName>
    <definedName name="Incentive10046">0</definedName>
    <definedName name="Incentive10047">0</definedName>
    <definedName name="Incentive10048">0</definedName>
    <definedName name="Incentive10049">0</definedName>
    <definedName name="Incentive10050">0</definedName>
    <definedName name="Incentive10051">0</definedName>
    <definedName name="Incentive10052">0</definedName>
    <definedName name="Incentive10054">0</definedName>
    <definedName name="Incentive10055">0</definedName>
    <definedName name="Incentive10056">0</definedName>
    <definedName name="Incentive10057">0</definedName>
    <definedName name="Incentive10058">0</definedName>
    <definedName name="Incentive10059">0</definedName>
    <definedName name="Incentive10060">0</definedName>
    <definedName name="Incentive10061">0</definedName>
    <definedName name="Incentive10062">0</definedName>
    <definedName name="Incentive10063">0</definedName>
    <definedName name="Incentive10166">0</definedName>
    <definedName name="Incentive10167">0</definedName>
    <definedName name="Incentive10182">0</definedName>
    <definedName name="Incentive10185">0</definedName>
    <definedName name="Incentive124089">1500</definedName>
    <definedName name="Incentive124306">1430</definedName>
    <definedName name="Incentive144562">0</definedName>
    <definedName name="Incentive147800">0</definedName>
    <definedName name="Incentive147804">0</definedName>
    <definedName name="Incentive151120">0</definedName>
    <definedName name="Incentive193187">0</definedName>
    <definedName name="Incentive302622">0</definedName>
    <definedName name="Incentive302781">0</definedName>
    <definedName name="Incentive302848">0</definedName>
    <definedName name="Incentive318135">0</definedName>
    <definedName name="Incentive3302389">0</definedName>
    <definedName name="Incentive330388">870</definedName>
    <definedName name="Incentive330496">0</definedName>
    <definedName name="Incentive330842">1430</definedName>
    <definedName name="Incentive330931">2800</definedName>
    <definedName name="Incentive330932">2800</definedName>
    <definedName name="Incentive330957">0</definedName>
    <definedName name="Incentive3356501">0</definedName>
    <definedName name="Incentive3422106">0</definedName>
    <definedName name="Incentive344375">0</definedName>
    <definedName name="Incentive344806">0</definedName>
    <definedName name="Incentive355012">0</definedName>
    <definedName name="Incentive355065">0</definedName>
    <definedName name="Incentive355136">0</definedName>
    <definedName name="Incentive355155">0</definedName>
    <definedName name="Incentive355290">0</definedName>
    <definedName name="Incentive355294">0</definedName>
    <definedName name="Incentive356387">0</definedName>
    <definedName name="Incentive356427">0</definedName>
    <definedName name="Incentive356497">0</definedName>
    <definedName name="Incentive356501">0</definedName>
    <definedName name="Incentive356505">0</definedName>
    <definedName name="Incentive356506">0</definedName>
    <definedName name="Incentive356726">0</definedName>
    <definedName name="Incentive356816">0</definedName>
    <definedName name="Incentive356817">0</definedName>
    <definedName name="Incentive356821">0</definedName>
    <definedName name="Incentive356852">0</definedName>
    <definedName name="Incentive3671104">0</definedName>
    <definedName name="Incentive3767707">0</definedName>
    <definedName name="Incentive377114">0</definedName>
    <definedName name="Incentive379004">0</definedName>
    <definedName name="Incentive3847259">0</definedName>
    <definedName name="Incentive4006331">0</definedName>
    <definedName name="Incentive403825">0</definedName>
    <definedName name="Incentive410474">0</definedName>
    <definedName name="Incentive410476">0</definedName>
    <definedName name="Incentive410606">0</definedName>
    <definedName name="Incentive410640">2100</definedName>
    <definedName name="Incentive411544">0</definedName>
    <definedName name="Incentive411654">0</definedName>
    <definedName name="Incentive411682">0</definedName>
    <definedName name="Incentive412218">0</definedName>
    <definedName name="Incentive422106">0</definedName>
    <definedName name="Incentive422109">0</definedName>
    <definedName name="Incentive422228">0</definedName>
    <definedName name="Incentive437983">0</definedName>
    <definedName name="Incentive439993">0</definedName>
    <definedName name="Incentive448484">0</definedName>
    <definedName name="Incentive450608">0</definedName>
    <definedName name="Incentive450843">0</definedName>
    <definedName name="Incentive450948">0</definedName>
    <definedName name="Incentive452348">0</definedName>
    <definedName name="Incentive452349">0</definedName>
    <definedName name="Incentive471239">0</definedName>
    <definedName name="Incentive471618">0</definedName>
    <definedName name="Incentive471727">0</definedName>
    <definedName name="Incentive471733">0</definedName>
    <definedName name="Incentive471771">0</definedName>
    <definedName name="Incentive498584">750</definedName>
    <definedName name="Incentive498808">0</definedName>
    <definedName name="Incentive498810">300</definedName>
    <definedName name="Incentive498853">0</definedName>
    <definedName name="Incentive498995">0</definedName>
    <definedName name="Incentive525017">0</definedName>
    <definedName name="Incentive525086">0</definedName>
    <definedName name="Incentive525093">0</definedName>
    <definedName name="Incentive525099">0</definedName>
    <definedName name="Incentive525186">0</definedName>
    <definedName name="Incentive525324">0</definedName>
    <definedName name="Incentive538170">0</definedName>
    <definedName name="Incentive579010">2800</definedName>
    <definedName name="Incentive579020">0</definedName>
    <definedName name="Incentive579021">0</definedName>
    <definedName name="Incentive579485">1200</definedName>
    <definedName name="Incentive579487">0</definedName>
    <definedName name="Incentive579664">0</definedName>
    <definedName name="Incentive6120142">1240</definedName>
    <definedName name="Incentive6120143">0</definedName>
    <definedName name="Incentive6168517">0</definedName>
    <definedName name="Incentive6181032">0</definedName>
    <definedName name="Incentive6194560">1400</definedName>
    <definedName name="Incentive6246133">0</definedName>
    <definedName name="Incentive6246135">0</definedName>
    <definedName name="Incentive6271887">0</definedName>
    <definedName name="Incentive629120">0</definedName>
    <definedName name="Incentive629122">0</definedName>
    <definedName name="Incentive629146">0</definedName>
    <definedName name="Incentive629205">0</definedName>
    <definedName name="Incentive629284">0</definedName>
    <definedName name="Incentive629303">0</definedName>
    <definedName name="Incentive629304">0</definedName>
    <definedName name="Incentive629906">0</definedName>
    <definedName name="Incentive6319491">0</definedName>
    <definedName name="Incentive6319493">0</definedName>
    <definedName name="Incentive6327926">0</definedName>
    <definedName name="Incentive6378862">0</definedName>
    <definedName name="Incentive6401686">0</definedName>
    <definedName name="Incentive6405496">0</definedName>
    <definedName name="Incentive6405497">0</definedName>
    <definedName name="Incentive641033">0</definedName>
    <definedName name="Incentive641471">0</definedName>
    <definedName name="Incentive6427802">0</definedName>
    <definedName name="Incentive6457062">0</definedName>
    <definedName name="Incentive6500053">0</definedName>
    <definedName name="Incentive6500057">0</definedName>
    <definedName name="Incentive6539932">300</definedName>
    <definedName name="Incentive6550030">0</definedName>
    <definedName name="Incentive6562784">0</definedName>
    <definedName name="Incentive6592802">0</definedName>
    <definedName name="Incentive6624511">0</definedName>
    <definedName name="Incentive6634461">0</definedName>
    <definedName name="Incentive667189">0</definedName>
    <definedName name="Incentive667209">0</definedName>
    <definedName name="Incentive667286">0</definedName>
    <definedName name="Incentive667390">0</definedName>
    <definedName name="Incentive667536">0</definedName>
    <definedName name="Incentive667572">0</definedName>
    <definedName name="Incentive667577">0</definedName>
    <definedName name="Incentive6701044">0</definedName>
    <definedName name="Incentive671104">0</definedName>
    <definedName name="Incentive671105">0</definedName>
    <definedName name="Incentive671286">0</definedName>
    <definedName name="Incentive6769362">0</definedName>
    <definedName name="Incentive6787627">0</definedName>
    <definedName name="Incentive6826066">0</definedName>
    <definedName name="Incentive6828115">500</definedName>
    <definedName name="Incentive6841465">0</definedName>
    <definedName name="Incentive6847264">0</definedName>
    <definedName name="Incentive6847266">0</definedName>
    <definedName name="Incentive6850572">0</definedName>
    <definedName name="Incentive6859919">0</definedName>
    <definedName name="Incentive6883192">0</definedName>
    <definedName name="Incentive6901068">1300</definedName>
    <definedName name="Incentive6929901">0</definedName>
    <definedName name="Incentive6940671">0</definedName>
    <definedName name="Incentive6949905">0</definedName>
    <definedName name="Incentive6949919">0</definedName>
    <definedName name="Incentive6960832">0</definedName>
    <definedName name="Incentive6960833">0</definedName>
    <definedName name="Incentive6964110">0</definedName>
    <definedName name="Incentive6990832">0</definedName>
    <definedName name="Incentive6990834">0</definedName>
    <definedName name="Incentive7002920">0</definedName>
    <definedName name="Incentive7003382">0</definedName>
    <definedName name="Incentive7003383">0</definedName>
    <definedName name="Incentive7003386">0</definedName>
    <definedName name="Incentive7005352">0</definedName>
    <definedName name="Incentive7006761">0</definedName>
    <definedName name="Incentive7015779">0</definedName>
    <definedName name="Incentive7015781">0</definedName>
    <definedName name="Incentive7017863">0</definedName>
    <definedName name="Incentive7019147">0</definedName>
    <definedName name="Incentive7021077">0</definedName>
    <definedName name="Incentive7021078">0</definedName>
    <definedName name="Incentive7022791">0</definedName>
    <definedName name="Incentive7027637">0</definedName>
    <definedName name="Incentive7029756">0</definedName>
    <definedName name="Incentive7032854">0</definedName>
    <definedName name="Incentive7032858">0</definedName>
    <definedName name="Incentive7032861">0</definedName>
    <definedName name="Incentive7032920">700</definedName>
    <definedName name="Incentive7033269">300</definedName>
    <definedName name="Incentive7033279">1000</definedName>
    <definedName name="Incentive7033568">0</definedName>
    <definedName name="Incentive7034229">0</definedName>
    <definedName name="Incentive7034231">0</definedName>
    <definedName name="Incentive7040215">1200</definedName>
    <definedName name="Incentive7042180">700</definedName>
    <definedName name="Incentive7042215">250</definedName>
    <definedName name="Incentive7043961">600</definedName>
    <definedName name="Incentive7046707">0</definedName>
    <definedName name="Incentive7054287">0</definedName>
    <definedName name="Incentive7054290">0</definedName>
    <definedName name="Incentive7054300">0</definedName>
    <definedName name="Incentive7054792">0</definedName>
    <definedName name="Incentive7054794">0</definedName>
    <definedName name="Incentive7056780">0</definedName>
    <definedName name="Incentive7061030">0</definedName>
    <definedName name="Incentive7061033">0</definedName>
    <definedName name="Incentive7061035">0</definedName>
    <definedName name="Incentive7065112">0</definedName>
    <definedName name="Incentive7065114">0</definedName>
    <definedName name="Incentive7065116">0</definedName>
    <definedName name="Incentive7066742">0</definedName>
    <definedName name="Incentive7067011">0</definedName>
    <definedName name="Incentive7067015">0</definedName>
    <definedName name="Incentive7067065">0</definedName>
    <definedName name="Incentive7068952">0</definedName>
    <definedName name="Incentive7071256">1500</definedName>
    <definedName name="Incentive7071257">1500</definedName>
    <definedName name="Incentive7077782">0</definedName>
    <definedName name="Incentive7077783">0</definedName>
    <definedName name="Incentive7080310">0</definedName>
    <definedName name="Incentive7080901">0</definedName>
    <definedName name="Incentive7080909">0</definedName>
    <definedName name="Incentive7081383">580</definedName>
    <definedName name="Incentive7081387">2640</definedName>
    <definedName name="Incentive7081476">1500</definedName>
    <definedName name="Incentive7081477">1500</definedName>
    <definedName name="Incentive7081568">1500</definedName>
    <definedName name="Incentive7085740">0</definedName>
    <definedName name="Incentive7085742">0</definedName>
    <definedName name="Incentive7085743">0</definedName>
    <definedName name="Incentive7085744">0</definedName>
    <definedName name="Incentive7087353">0</definedName>
    <definedName name="Incentive7088885">0</definedName>
    <definedName name="Incentive7088889">0</definedName>
    <definedName name="Incentive7088891">0</definedName>
    <definedName name="Incentive7089070">0</definedName>
    <definedName name="Incentive7089219">0</definedName>
    <definedName name="Incentive7091198">0</definedName>
    <definedName name="Incentive7091790">0</definedName>
    <definedName name="Incentive7091799">0</definedName>
    <definedName name="Incentive7091940">0</definedName>
    <definedName name="Incentive7094764">0</definedName>
    <definedName name="Incentive7095182">0</definedName>
    <definedName name="Incentive7096037">1440</definedName>
    <definedName name="Incentive7097573">0</definedName>
    <definedName name="Incentive7097575">0</definedName>
    <definedName name="Incentive7097576">800</definedName>
    <definedName name="Incentive7098866">0</definedName>
    <definedName name="Incentive7098874">0</definedName>
    <definedName name="Incentive7102811">1490</definedName>
    <definedName name="Incentive7102873">1000</definedName>
    <definedName name="Incentive7102875">1000</definedName>
    <definedName name="Incentive7102876">0</definedName>
    <definedName name="Incentive7102879">1600</definedName>
    <definedName name="Incentive7103311">0</definedName>
    <definedName name="Incentive7103766">0</definedName>
    <definedName name="Incentive7106010">0</definedName>
    <definedName name="Incentive7106011">0</definedName>
    <definedName name="Incentive7106012">0</definedName>
    <definedName name="Incentive7106013">0</definedName>
    <definedName name="Incentive7108426">0</definedName>
    <definedName name="Incentive7108463">0</definedName>
    <definedName name="Incentive7112460">0</definedName>
    <definedName name="Incentive7113468">0</definedName>
    <definedName name="Incentive7113498">0</definedName>
    <definedName name="Incentive7113500">0</definedName>
    <definedName name="Incentive7113511">0</definedName>
    <definedName name="Incentive7114154">0</definedName>
    <definedName name="Incentive7114668">0</definedName>
    <definedName name="Incentive7115427">0</definedName>
    <definedName name="Incentive7115429">0</definedName>
    <definedName name="Incentive7115432">0</definedName>
    <definedName name="Incentive7115434">0</definedName>
    <definedName name="Incentive7115437">0</definedName>
    <definedName name="Incentive7117033">800</definedName>
    <definedName name="Incentive7117215">0</definedName>
    <definedName name="Incentive7117745">1200</definedName>
    <definedName name="Incentive7119040">620</definedName>
    <definedName name="Incentive7119045">620</definedName>
    <definedName name="Incentive7119046">620</definedName>
    <definedName name="Incentive7119047">620</definedName>
    <definedName name="Incentive7120142">550</definedName>
    <definedName name="Incentive7120143">0</definedName>
    <definedName name="Incentive7125738">0</definedName>
    <definedName name="Incentive7125744">0</definedName>
    <definedName name="Incentive7128909">0</definedName>
    <definedName name="Incentive7129462">0</definedName>
    <definedName name="Incentive7129464">0</definedName>
    <definedName name="Incentive7134623">0</definedName>
    <definedName name="Incentive7134916">0</definedName>
    <definedName name="Incentive7134917">0</definedName>
    <definedName name="Incentive7134920">820</definedName>
    <definedName name="Incentive7134921">820</definedName>
    <definedName name="Incentive7134922">820</definedName>
    <definedName name="Incentive7134962">0</definedName>
    <definedName name="Incentive7134965">0</definedName>
    <definedName name="Incentive7139990">0</definedName>
    <definedName name="Incentive7139992">0</definedName>
    <definedName name="Incentive7145001">0</definedName>
    <definedName name="Incentive7146033">0</definedName>
    <definedName name="Incentive7149914">400</definedName>
    <definedName name="Incentive7149915">400</definedName>
    <definedName name="Incentive7153844">0</definedName>
    <definedName name="Incentive7154132">0</definedName>
    <definedName name="Incentive7154133">0</definedName>
    <definedName name="Incentive7154227">0</definedName>
    <definedName name="Incentive7154302">0</definedName>
    <definedName name="Incentive7154306">1430</definedName>
    <definedName name="Incentive7154324">0</definedName>
    <definedName name="Incentive7154365">350</definedName>
    <definedName name="Incentive7154367">350</definedName>
    <definedName name="Incentive7155765">700</definedName>
    <definedName name="Incentive7155768">700</definedName>
    <definedName name="Incentive7156082">0</definedName>
    <definedName name="Incentive7156090">700</definedName>
    <definedName name="Incentive7156143">0</definedName>
    <definedName name="Incentive7156144">0</definedName>
    <definedName name="Incentive7156727">0</definedName>
    <definedName name="Incentive7156728">400</definedName>
    <definedName name="Incentive7159045">0</definedName>
    <definedName name="Incentive7159047">0</definedName>
    <definedName name="Incentive7160084">0</definedName>
    <definedName name="Incentive7160085">0</definedName>
    <definedName name="Incentive7162801">0</definedName>
    <definedName name="Incentive7162806">0</definedName>
    <definedName name="Incentive7163736">0</definedName>
    <definedName name="Incentive7164173">0</definedName>
    <definedName name="Incentive7168383">0</definedName>
    <definedName name="Incentive7168517">800</definedName>
    <definedName name="Incentive7168643">0</definedName>
    <definedName name="Incentive7168644">0</definedName>
    <definedName name="Incentive7168696">300</definedName>
    <definedName name="Incentive7168708">300</definedName>
    <definedName name="Incentive7168912">0</definedName>
    <definedName name="Incentive7171558">0</definedName>
    <definedName name="Incentive7171588">1490</definedName>
    <definedName name="Incentive7171590">870</definedName>
    <definedName name="Incentive7171591">1490</definedName>
    <definedName name="Incentive7178623">0</definedName>
    <definedName name="Incentive7179970">0</definedName>
    <definedName name="Incentive7180751">2800</definedName>
    <definedName name="Incentive7181019">0</definedName>
    <definedName name="Incentive7181032">0</definedName>
    <definedName name="Incentive7181038">0</definedName>
    <definedName name="Incentive7181073">0</definedName>
    <definedName name="Incentive7182112">0</definedName>
    <definedName name="Incentive7183004">0</definedName>
    <definedName name="Incentive7183078">0</definedName>
    <definedName name="Incentive7183118">0</definedName>
    <definedName name="Incentive7183159">0</definedName>
    <definedName name="Incentive7183160">0</definedName>
    <definedName name="Incentive7184420">0</definedName>
    <definedName name="Incentive7186293">750</definedName>
    <definedName name="Incentive7187757">0</definedName>
    <definedName name="Incentive7187758">0</definedName>
    <definedName name="Incentive7187759">0</definedName>
    <definedName name="Incentive7187760">0</definedName>
    <definedName name="Incentive7187833">870</definedName>
    <definedName name="Incentive7194560">700</definedName>
    <definedName name="Incentive7197666">0</definedName>
    <definedName name="Incentive7197674">0</definedName>
    <definedName name="Incentive7199153">0</definedName>
    <definedName name="Incentive7201697">0</definedName>
    <definedName name="Incentive7202446">0</definedName>
    <definedName name="Incentive7202978">0</definedName>
    <definedName name="Incentive7209833">0</definedName>
    <definedName name="Incentive7209834">0</definedName>
    <definedName name="Incentive7210363">0</definedName>
    <definedName name="Incentive7215896">0</definedName>
    <definedName name="Incentive7216323">0</definedName>
    <definedName name="Incentive7216325">0</definedName>
    <definedName name="Incentive7216820">0</definedName>
    <definedName name="Incentive7216823">0</definedName>
    <definedName name="Incentive7220862">0</definedName>
    <definedName name="Incentive7220863">0</definedName>
    <definedName name="Incentive7226246">819</definedName>
    <definedName name="Incentive7226247">580</definedName>
    <definedName name="Incentive7226250">0</definedName>
    <definedName name="Incentive7226251">580</definedName>
    <definedName name="Incentive7227294">820</definedName>
    <definedName name="Incentive7227297">820</definedName>
    <definedName name="Incentive7231072">0</definedName>
    <definedName name="Incentive7231455">0</definedName>
    <definedName name="Incentive7231456">1000</definedName>
    <definedName name="Incentive7236830">700</definedName>
    <definedName name="Incentive7242400">0</definedName>
    <definedName name="Incentive7246133">0</definedName>
    <definedName name="Incentive7246135">0</definedName>
    <definedName name="Incentive7247749">0</definedName>
    <definedName name="Incentive7247993">0</definedName>
    <definedName name="Incentive7248091">0</definedName>
    <definedName name="Incentive7248185">0</definedName>
    <definedName name="Incentive7248889">0</definedName>
    <definedName name="Incentive7249473">0</definedName>
    <definedName name="Incentive7253575">0</definedName>
    <definedName name="Incentive7254413">0</definedName>
    <definedName name="Incentive7256934">0</definedName>
    <definedName name="Incentive7256937">0</definedName>
    <definedName name="Incentive7256940">0</definedName>
    <definedName name="Incentive7258900">0</definedName>
    <definedName name="Incentive7271878">1100</definedName>
    <definedName name="Incentive7271880">0</definedName>
    <definedName name="Incentive7271882">0</definedName>
    <definedName name="Incentive7271884">300</definedName>
    <definedName name="Incentive7271885">0</definedName>
    <definedName name="Incentive7271886">0</definedName>
    <definedName name="Incentive7271887">0</definedName>
    <definedName name="Incentive7272897">250</definedName>
    <definedName name="Incentive7274912">0</definedName>
    <definedName name="Incentive7274993">0</definedName>
    <definedName name="Incentive7280838">1000</definedName>
    <definedName name="Incentive7280884">1000</definedName>
    <definedName name="Incentive7280886">0</definedName>
    <definedName name="Incentive7280887">1000</definedName>
    <definedName name="Incentive7282690">1100</definedName>
    <definedName name="Incentive7284010">0</definedName>
    <definedName name="Incentive728504">0</definedName>
    <definedName name="Incentive7287446">2800</definedName>
    <definedName name="Incentive7287447">2800</definedName>
    <definedName name="Incentive7287448">2800</definedName>
    <definedName name="Incentive7287450">2800</definedName>
    <definedName name="Incentive7287452">2800</definedName>
    <definedName name="Incentive7288917">0</definedName>
    <definedName name="Incentive7290102">0</definedName>
    <definedName name="Incentive7290133">0</definedName>
    <definedName name="Incentive7290145">0</definedName>
    <definedName name="Incentive7290155">0</definedName>
    <definedName name="Incentive7290198">0</definedName>
    <definedName name="Incentive7296838">2800</definedName>
    <definedName name="Incentive7298012">0</definedName>
    <definedName name="Incentive7298015">600</definedName>
    <definedName name="Incentive7298016">600</definedName>
    <definedName name="Incentive7298019">800</definedName>
    <definedName name="Incentive7298021">0</definedName>
    <definedName name="Incentive7302346">0</definedName>
    <definedName name="Incentive7302347">0</definedName>
    <definedName name="Incentive7302361">0</definedName>
    <definedName name="Incentive7302362">0</definedName>
    <definedName name="Incentive7302364">0</definedName>
    <definedName name="Incentive7308287">0</definedName>
    <definedName name="Incentive7314781">0</definedName>
    <definedName name="Incentive7314783">0</definedName>
    <definedName name="Incentive7314785">0</definedName>
    <definedName name="Incentive7319251">0</definedName>
    <definedName name="Incentive7319252">0</definedName>
    <definedName name="Incentive7319253">0</definedName>
    <definedName name="Incentive7319404">0</definedName>
    <definedName name="Incentive7319406">0</definedName>
    <definedName name="Incentive7319408">0</definedName>
    <definedName name="Incentive7319491">0</definedName>
    <definedName name="Incentive7319493">0</definedName>
    <definedName name="Incentive7319498">0</definedName>
    <definedName name="Incentive7322488">0</definedName>
    <definedName name="Incentive7327429">0</definedName>
    <definedName name="Incentive7327450">0</definedName>
    <definedName name="Incentive7327461">0</definedName>
    <definedName name="Incentive7327467">0</definedName>
    <definedName name="Incentive7327926">0</definedName>
    <definedName name="Incentive7335997">0</definedName>
    <definedName name="Incentive7338033">0</definedName>
    <definedName name="Incentive7338035">0</definedName>
    <definedName name="Incentive7340779">2800</definedName>
    <definedName name="Incentive7340780">2800</definedName>
    <definedName name="Incentive7340781">0</definedName>
    <definedName name="Incentive7344886">0</definedName>
    <definedName name="Incentive7344896">0</definedName>
    <definedName name="Incentive7351550">0</definedName>
    <definedName name="Incentive7351552">0</definedName>
    <definedName name="Incentive7351569">0</definedName>
    <definedName name="Incentive7351570">0</definedName>
    <definedName name="Incentive7351572">0</definedName>
    <definedName name="Incentive7351589">0</definedName>
    <definedName name="Incentive7351974">0</definedName>
    <definedName name="Incentive7352843">0</definedName>
    <definedName name="Incentive7356227">0</definedName>
    <definedName name="Incentive7356230">0</definedName>
    <definedName name="Incentive7356254">0</definedName>
    <definedName name="Incentive7359952">0</definedName>
    <definedName name="Incentive7366989">0</definedName>
    <definedName name="Incentive7366994">0</definedName>
    <definedName name="Incentive7366997">0</definedName>
    <definedName name="Incentive7369272">0</definedName>
    <definedName name="Incentive7369274">0</definedName>
    <definedName name="Incentive7369278">0</definedName>
    <definedName name="Incentive7372734">0</definedName>
    <definedName name="Incentive7372776">0</definedName>
    <definedName name="Incentive7377742">350</definedName>
    <definedName name="Incentive7378854">0</definedName>
    <definedName name="Incentive7378855">1500</definedName>
    <definedName name="Incentive7378856">0</definedName>
    <definedName name="Incentive7378857">0</definedName>
    <definedName name="Incentive7378858">0</definedName>
    <definedName name="Incentive7378862">0</definedName>
    <definedName name="Incentive7378863">0</definedName>
    <definedName name="Incentive7379596">0</definedName>
    <definedName name="Incentive7385505">1600</definedName>
    <definedName name="Incentive7390483">0</definedName>
    <definedName name="Incentive7392365">1300</definedName>
    <definedName name="Incentive7392369">450</definedName>
    <definedName name="Incentive7392377">450</definedName>
    <definedName name="Incentive7392532">700</definedName>
    <definedName name="Incentive7392533">0</definedName>
    <definedName name="Incentive7392534">700</definedName>
    <definedName name="Incentive7392540">700</definedName>
    <definedName name="Incentive7392541">0</definedName>
    <definedName name="Incentive7392542">700</definedName>
    <definedName name="Incentive7393515">0</definedName>
    <definedName name="Incentive7393519">800</definedName>
    <definedName name="Incentive7393520">0</definedName>
    <definedName name="Incentive7393521">0</definedName>
    <definedName name="Incentive7393522">0</definedName>
    <definedName name="Incentive7393523">0</definedName>
    <definedName name="Incentive7393524">0</definedName>
    <definedName name="Incentive7393525">0</definedName>
    <definedName name="Incentive7393526">300</definedName>
    <definedName name="Incentive7393527">0</definedName>
    <definedName name="Incentive7394431">1500</definedName>
    <definedName name="Incentive7394433">1430</definedName>
    <definedName name="Incentive7394434">3300</definedName>
    <definedName name="Incentive7394435">1500</definedName>
    <definedName name="Incentive7394436">2640</definedName>
    <definedName name="Incentive7394437">960</definedName>
    <definedName name="Incentive7397083">700</definedName>
    <definedName name="Incentive7397522">0</definedName>
    <definedName name="Incentive7401686">0</definedName>
    <definedName name="Incentive7401864">0</definedName>
    <definedName name="Incentive7405307">0</definedName>
    <definedName name="Incentive7405319">0</definedName>
    <definedName name="Incentive7405325">0</definedName>
    <definedName name="Incentive7405487">4200</definedName>
    <definedName name="Incentive7405488">0</definedName>
    <definedName name="Incentive7405489">0</definedName>
    <definedName name="Incentive7405490">3400</definedName>
    <definedName name="Incentive7405491">0</definedName>
    <definedName name="Incentive7405492">2400</definedName>
    <definedName name="Incentive7405494">4200</definedName>
    <definedName name="Incentive7405495">0</definedName>
    <definedName name="Incentive7405496">3400</definedName>
    <definedName name="Incentive7405497">3400</definedName>
    <definedName name="Incentive7406082">0</definedName>
    <definedName name="Incentive7406084">0</definedName>
    <definedName name="Incentive7406085">0</definedName>
    <definedName name="Incentive7406088">0</definedName>
    <definedName name="Incentive7426832">0</definedName>
    <definedName name="Incentive7426833">0</definedName>
    <definedName name="Incentive7426835">0</definedName>
    <definedName name="Incentive7426861">0</definedName>
    <definedName name="Incentive7427254">0</definedName>
    <definedName name="Incentive7428003">550</definedName>
    <definedName name="Incentive7428008">550</definedName>
    <definedName name="Incentive7428425">550</definedName>
    <definedName name="Incentive7433603">0</definedName>
    <definedName name="Incentive7435200">0</definedName>
    <definedName name="Incentive7435203">0</definedName>
    <definedName name="Incentive7438052">0</definedName>
    <definedName name="Incentive7441455">0</definedName>
    <definedName name="Incentive7442769">0</definedName>
    <definedName name="Incentive7457060">0</definedName>
    <definedName name="Incentive7457061">0</definedName>
    <definedName name="Incentive7457062">0</definedName>
    <definedName name="Incentive7457063">0</definedName>
    <definedName name="Incentive7457064">0</definedName>
    <definedName name="Incentive7457065">0</definedName>
    <definedName name="Incentive7457066">0</definedName>
    <definedName name="Incentive7457067">0</definedName>
    <definedName name="Incentive7457343">400</definedName>
    <definedName name="Incentive7458714">0</definedName>
    <definedName name="Incentive7459108">0</definedName>
    <definedName name="Incentive7467540">0</definedName>
    <definedName name="Incentive7467541">0</definedName>
    <definedName name="Incentive7467554">0</definedName>
    <definedName name="Incentive7467568">0</definedName>
    <definedName name="Incentive7471250">0</definedName>
    <definedName name="Incentive7471255">800</definedName>
    <definedName name="Incentive7471469">0</definedName>
    <definedName name="Incentive7472559">5000</definedName>
    <definedName name="Incentive7472578">0</definedName>
    <definedName name="Incentive7472760">0</definedName>
    <definedName name="Incentive7473345">0</definedName>
    <definedName name="Incentive7473831">0</definedName>
    <definedName name="Incentive7473833">0</definedName>
    <definedName name="Incentive7473851">0</definedName>
    <definedName name="Incentive7473854">0</definedName>
    <definedName name="Incentive7473869">0</definedName>
    <definedName name="Incentive7473870">0</definedName>
    <definedName name="Incentive7473871">0</definedName>
    <definedName name="Incentive7473873">0</definedName>
    <definedName name="Incentive7473877">0</definedName>
    <definedName name="Incentive7473878">0</definedName>
    <definedName name="Incentive7473881">0</definedName>
    <definedName name="Incentive7473883">0</definedName>
    <definedName name="Incentive7476219">0</definedName>
    <definedName name="Incentive7477584">0</definedName>
    <definedName name="Incentive7477625">0</definedName>
    <definedName name="Incentive7478660">600</definedName>
    <definedName name="Incentive7478664">1800</definedName>
    <definedName name="Incentive7478665">1300</definedName>
    <definedName name="Incentive7478666">600</definedName>
    <definedName name="Incentive7478668">600</definedName>
    <definedName name="Incentive7480449">300</definedName>
    <definedName name="Incentive7480455">0</definedName>
    <definedName name="Incentive7481762">1880</definedName>
    <definedName name="Incentive7491556">1500</definedName>
    <definedName name="Incentive7491559">1500</definedName>
    <definedName name="Incentive7491560">0</definedName>
    <definedName name="Incentive7494923">0</definedName>
    <definedName name="Incentive7494924">0</definedName>
    <definedName name="Incentive7494925">0</definedName>
    <definedName name="Incentive7494927">0</definedName>
    <definedName name="Incentive7494928">0</definedName>
    <definedName name="Incentive7494929">0</definedName>
    <definedName name="Incentive7495388">0</definedName>
    <definedName name="Incentive7495389">0</definedName>
    <definedName name="Incentive7495391">0</definedName>
    <definedName name="Incentive7495392">0</definedName>
    <definedName name="Incentive7495394">0</definedName>
    <definedName name="Incentive7495396">0</definedName>
    <definedName name="Incentive7495398">0</definedName>
    <definedName name="Incentive7495400">0</definedName>
    <definedName name="Incentive7498063">1490</definedName>
    <definedName name="Incentive7498064">870</definedName>
    <definedName name="Incentive7498068">1087</definedName>
    <definedName name="Incentive7498069">1490</definedName>
    <definedName name="Incentive7498070">1490</definedName>
    <definedName name="Incentive7498326">0</definedName>
    <definedName name="Incentive7498331">0</definedName>
    <definedName name="Incentive7498332">0</definedName>
    <definedName name="Incentive7500053">1100</definedName>
    <definedName name="Incentive7500057">0</definedName>
    <definedName name="Incentive7500804">0</definedName>
    <definedName name="Incentive7500806">0</definedName>
    <definedName name="Incentive7500811">0</definedName>
    <definedName name="Incentive7500813">0</definedName>
    <definedName name="Incentive7500814">0</definedName>
    <definedName name="Incentive7500816">1500</definedName>
    <definedName name="Incentive7510577">4200</definedName>
    <definedName name="Incentive7510578">4200</definedName>
    <definedName name="Incentive7510579">0</definedName>
    <definedName name="Incentive7510580">4200</definedName>
    <definedName name="Incentive7510581">4200</definedName>
    <definedName name="Incentive7511865">0</definedName>
    <definedName name="Incentive7512133">550</definedName>
    <definedName name="Incentive7512172">0</definedName>
    <definedName name="Incentive7512175">0</definedName>
    <definedName name="Incentive7513112">2800</definedName>
    <definedName name="Incentive7513636">0</definedName>
    <definedName name="Incentive7513925">0</definedName>
    <definedName name="Incentive7514516">0</definedName>
    <definedName name="Incentive7514518">0</definedName>
    <definedName name="Incentive7514519">0</definedName>
    <definedName name="Incentive7514520">0</definedName>
    <definedName name="Incentive7515151">0</definedName>
    <definedName name="Incentive7515152">0</definedName>
    <definedName name="Incentive7515153">0</definedName>
    <definedName name="Incentive7515154">700</definedName>
    <definedName name="Incentive7515163">700</definedName>
    <definedName name="Incentive7515165">0</definedName>
    <definedName name="Incentive7515166">0</definedName>
    <definedName name="Incentive7515224">700</definedName>
    <definedName name="Incentive7515249">0</definedName>
    <definedName name="Incentive7515252">0</definedName>
    <definedName name="Incentive7516903">0</definedName>
    <definedName name="Incentive7516916">0</definedName>
    <definedName name="Incentive7517698">0</definedName>
    <definedName name="Incentive7519035">0</definedName>
    <definedName name="Incentive7521401">1200</definedName>
    <definedName name="Incentive7521779">0</definedName>
    <definedName name="Incentive7525861">0</definedName>
    <definedName name="Incentive7525862">0</definedName>
    <definedName name="Incentive7526825">0</definedName>
    <definedName name="Incentive7526835">0</definedName>
    <definedName name="Incentive7528342">0</definedName>
    <definedName name="Incentive7528344">0</definedName>
    <definedName name="Incentive7528345">0</definedName>
    <definedName name="Incentive7532012">1200</definedName>
    <definedName name="Incentive7532013">1200</definedName>
    <definedName name="Incentive7532014">1200</definedName>
    <definedName name="Incentive7532015">1200</definedName>
    <definedName name="Incentive7539545">0</definedName>
    <definedName name="Incentive7539550">700</definedName>
    <definedName name="Incentive7539555">700</definedName>
    <definedName name="Incentive7539932">1100</definedName>
    <definedName name="Incentive7540112">0</definedName>
    <definedName name="Incentive7545726">2800</definedName>
    <definedName name="Incentive7547899">0</definedName>
    <definedName name="Incentive7547900">0</definedName>
    <definedName name="Incentive7547901">0</definedName>
    <definedName name="Incentive7549587">1430</definedName>
    <definedName name="Incentive7550030">0</definedName>
    <definedName name="Incentive7550031">700</definedName>
    <definedName name="Incentive7559210">0</definedName>
    <definedName name="Incentive7559277">0</definedName>
    <definedName name="Incentive7560834">0</definedName>
    <definedName name="Incentive7560845">0</definedName>
    <definedName name="Incentive7560873">0</definedName>
    <definedName name="Incentive7560876">0</definedName>
    <definedName name="Incentive7561326">0</definedName>
    <definedName name="Incentive7562205">0</definedName>
    <definedName name="Incentive7562209">0</definedName>
    <definedName name="Incentive7562784">0</definedName>
    <definedName name="Incentive7565087">0</definedName>
    <definedName name="Incentive7566383">0</definedName>
    <definedName name="Incentive7571227">0</definedName>
    <definedName name="Incentive7572067">0</definedName>
    <definedName name="Incentive7572078">0</definedName>
    <definedName name="Incentive7574281">0</definedName>
    <definedName name="Incentive7583394">0</definedName>
    <definedName name="Incentive7583800">550</definedName>
    <definedName name="Incentive7583894">0</definedName>
    <definedName name="Incentive7585695">0</definedName>
    <definedName name="Incentive7585696">0</definedName>
    <definedName name="Incentive7585697">0</definedName>
    <definedName name="Incentive7585699">0</definedName>
    <definedName name="Incentive7585700">0</definedName>
    <definedName name="Incentive7585701">0</definedName>
    <definedName name="Incentive7585706">0</definedName>
    <definedName name="Incentive7585953">0</definedName>
    <definedName name="Incentive7585954">0</definedName>
    <definedName name="Incentive7586313">0</definedName>
    <definedName name="Incentive7586405">0</definedName>
    <definedName name="Incentive7588523">0</definedName>
    <definedName name="Incentive7588534">0</definedName>
    <definedName name="Incentive7588577">0</definedName>
    <definedName name="Incentive7588581">0</definedName>
    <definedName name="Incentive7588585">0</definedName>
    <definedName name="Incentive7589307">0</definedName>
    <definedName name="Incentive7591037">0</definedName>
    <definedName name="Incentive7591073">0</definedName>
    <definedName name="Incentive7592802">0</definedName>
    <definedName name="Incentive7592804">0</definedName>
    <definedName name="Incentive7592845">0</definedName>
    <definedName name="Incentive7592895">0</definedName>
    <definedName name="Incentive7592897">0</definedName>
    <definedName name="Incentive7592898">0</definedName>
    <definedName name="Incentive7592900">0</definedName>
    <definedName name="Incentive7593168">700</definedName>
    <definedName name="Incentive7594041">1500</definedName>
    <definedName name="Incentive7594042">1500</definedName>
    <definedName name="Incentive7594080">0</definedName>
    <definedName name="Incentive7597984">0</definedName>
    <definedName name="Incentive7599538">0</definedName>
    <definedName name="Incentive760016">0</definedName>
    <definedName name="Incentive760413">865</definedName>
    <definedName name="Incentive7604745">1000</definedName>
    <definedName name="Incentive7604746">1240</definedName>
    <definedName name="Incentive7604748">1000</definedName>
    <definedName name="Incentive7604749">1000</definedName>
    <definedName name="Incentive760616">2000</definedName>
    <definedName name="Incentive760619">2000</definedName>
    <definedName name="Incentive7606600">0</definedName>
    <definedName name="Incentive7606763">0</definedName>
    <definedName name="Incentive7611367">250</definedName>
    <definedName name="Incentive7611368">250</definedName>
    <definedName name="Incentive7614998">0</definedName>
    <definedName name="Incentive7616221">0</definedName>
    <definedName name="Incentive7617109">0</definedName>
    <definedName name="Incentive7617633">0</definedName>
    <definedName name="Incentive7617651">0</definedName>
    <definedName name="Incentive7617652">0</definedName>
    <definedName name="Incentive7617654">0</definedName>
    <definedName name="Incentive7617655">0</definedName>
    <definedName name="Incentive7618428">0</definedName>
    <definedName name="Incentive7619304">0</definedName>
    <definedName name="Incentive7619305">0</definedName>
    <definedName name="Incentive7619306">0</definedName>
    <definedName name="Incentive7619307">0</definedName>
    <definedName name="Incentive7619308">0</definedName>
    <definedName name="Incentive7624510">0</definedName>
    <definedName name="Incentive7624511">0</definedName>
    <definedName name="Incentive7624512">0</definedName>
    <definedName name="Incentive7624513">0</definedName>
    <definedName name="Incentive7624514">0</definedName>
    <definedName name="Incentive7634416">0</definedName>
    <definedName name="Incentive7634461">0</definedName>
    <definedName name="Incentive7635119">0</definedName>
    <definedName name="Incentive7637216">700</definedName>
    <definedName name="Incentive7637217">0</definedName>
    <definedName name="Incentive7637412">0</definedName>
    <definedName name="Incentive7637481">0</definedName>
    <definedName name="Incentive7637485">0</definedName>
    <definedName name="Incentive7637488">0</definedName>
    <definedName name="Incentive7637552">0</definedName>
    <definedName name="Incentive7637563">0</definedName>
    <definedName name="Incentive7637590">0</definedName>
    <definedName name="Incentive7646440">0</definedName>
    <definedName name="Incentive7646441">0</definedName>
    <definedName name="Incentive7646442">0</definedName>
    <definedName name="Incentive7646444">0</definedName>
    <definedName name="Incentive7650060">1500</definedName>
    <definedName name="Incentive7651416">0</definedName>
    <definedName name="Incentive7651451">0</definedName>
    <definedName name="Incentive7651452">0</definedName>
    <definedName name="Incentive7651453">0</definedName>
    <definedName name="Incentive7660167">0</definedName>
    <definedName name="Incentive7661276">2800</definedName>
    <definedName name="Incentive767109">0</definedName>
    <definedName name="Incentive7671123">0</definedName>
    <definedName name="Incentive7671124">0</definedName>
    <definedName name="Incentive7671125">0</definedName>
    <definedName name="Incentive7671158">0</definedName>
    <definedName name="Incentive7671159">0</definedName>
    <definedName name="Incentive767124">0</definedName>
    <definedName name="Incentive7674285">0</definedName>
    <definedName name="Incentive7675330">0</definedName>
    <definedName name="Incentive7675333">250</definedName>
    <definedName name="Incentive767534">0</definedName>
    <definedName name="Incentive767706">0</definedName>
    <definedName name="Incentive767707">0</definedName>
    <definedName name="Incentive767730">0</definedName>
    <definedName name="Incentive767817">0</definedName>
    <definedName name="Incentive767820">0</definedName>
    <definedName name="Incentive767821">0</definedName>
    <definedName name="Incentive767823">0</definedName>
    <definedName name="Incentive767992">0</definedName>
    <definedName name="Incentive7681204">0</definedName>
    <definedName name="Incentive7681222">0</definedName>
    <definedName name="Incentive7685703">0</definedName>
    <definedName name="Incentive7689245">0</definedName>
    <definedName name="Incentive7689564">0</definedName>
    <definedName name="Incentive7689565">980</definedName>
    <definedName name="Incentive7689566">980</definedName>
    <definedName name="Incentive7689567">0</definedName>
    <definedName name="Incentive7689900">0</definedName>
    <definedName name="Incentive7690334">0</definedName>
    <definedName name="Incentive7690336">0</definedName>
    <definedName name="Incentive7690337">0</definedName>
    <definedName name="Incentive7690340">0</definedName>
    <definedName name="Incentive7690341">0</definedName>
    <definedName name="Incentive7690343">0</definedName>
    <definedName name="Incentive7690344">0</definedName>
    <definedName name="Incentive7690346">0</definedName>
    <definedName name="Incentive7690644">500</definedName>
    <definedName name="Incentive7690645">0</definedName>
    <definedName name="Incentive7692361">2800</definedName>
    <definedName name="Incentive7699182">0</definedName>
    <definedName name="Incentive7699185">0</definedName>
    <definedName name="Incentive7699186">0</definedName>
    <definedName name="Incentive7701044">0</definedName>
    <definedName name="Incentive7702036">0</definedName>
    <definedName name="Incentive7702093">0</definedName>
    <definedName name="Incentive7702094">0</definedName>
    <definedName name="Incentive7704040">0</definedName>
    <definedName name="Incentive7704064">0</definedName>
    <definedName name="Incentive7704066">0</definedName>
    <definedName name="Incentive7704085">0</definedName>
    <definedName name="Incentive7704088">0</definedName>
    <definedName name="Incentive7704090">0</definedName>
    <definedName name="Incentive7704092">0</definedName>
    <definedName name="Incentive7704097">0</definedName>
    <definedName name="Incentive7704100">0</definedName>
    <definedName name="Incentive7704102">0</definedName>
    <definedName name="Incentive7704131">0</definedName>
    <definedName name="Incentive7704133">0</definedName>
    <definedName name="Incentive7704144">0</definedName>
    <definedName name="Incentive7708709">580</definedName>
    <definedName name="Incentive7708728">580</definedName>
    <definedName name="Incentive7708783">0</definedName>
    <definedName name="Incentive7708785">0</definedName>
    <definedName name="Incentive7709480">800</definedName>
    <definedName name="Incentive7709870">0</definedName>
    <definedName name="Incentive7709872">0</definedName>
    <definedName name="Incentive7714036">1200</definedName>
    <definedName name="Incentive7714038">1200</definedName>
    <definedName name="Incentive7714039">1500</definedName>
    <definedName name="Incentive7714041">1200</definedName>
    <definedName name="Incentive7714042">1200</definedName>
    <definedName name="Incentive7714044">1200</definedName>
    <definedName name="Incentive7714046">1200</definedName>
    <definedName name="Incentive7717564">0</definedName>
    <definedName name="Incentive7717566">0</definedName>
    <definedName name="Incentive7717568">0</definedName>
    <definedName name="Incentive7717569">0</definedName>
    <definedName name="Incentive7717570">0</definedName>
    <definedName name="Incentive7717571">0</definedName>
    <definedName name="Incentive7717572">0</definedName>
    <definedName name="Incentive7719526">0</definedName>
    <definedName name="Incentive7719528">0</definedName>
    <definedName name="Incentive7724661">0</definedName>
    <definedName name="Incentive7724663">0</definedName>
    <definedName name="Incentive7724665">0</definedName>
    <definedName name="Incentive7724667">0</definedName>
    <definedName name="Incentive7729763">0</definedName>
    <definedName name="Incentive7731419">0</definedName>
    <definedName name="Incentive7732219">2270</definedName>
    <definedName name="Incentive7740802">700</definedName>
    <definedName name="Incentive7740803">700</definedName>
    <definedName name="Incentive7741701">600</definedName>
    <definedName name="Incentive7742057">0</definedName>
    <definedName name="Incentive7742306">0</definedName>
    <definedName name="Incentive7744235">0</definedName>
    <definedName name="Incentive7744237">0</definedName>
    <definedName name="Incentive7746714">0</definedName>
    <definedName name="Incentive7747778">0</definedName>
    <definedName name="Incentive7747779">0</definedName>
    <definedName name="Incentive7747780">0</definedName>
    <definedName name="Incentive7747781">0</definedName>
    <definedName name="Incentive7747786">0</definedName>
    <definedName name="Incentive7747789">0</definedName>
    <definedName name="Incentive7747790">0</definedName>
    <definedName name="Incentive7751025">0</definedName>
    <definedName name="Incentive7751026">0</definedName>
    <definedName name="Incentive7751043">0</definedName>
    <definedName name="Incentive7751046">0</definedName>
    <definedName name="Incentive7751047">0</definedName>
    <definedName name="Incentive7751048">0</definedName>
    <definedName name="Incentive7751824">0</definedName>
    <definedName name="Incentive7751825">0</definedName>
    <definedName name="Incentive7753085">0</definedName>
    <definedName name="Incentive7753094">0</definedName>
    <definedName name="Incentive7753095">0</definedName>
    <definedName name="Incentive7753099">0</definedName>
    <definedName name="Incentive7753100">0</definedName>
    <definedName name="Incentive7753610">0</definedName>
    <definedName name="Incentive7757410">1500</definedName>
    <definedName name="Incentive7761304">0</definedName>
    <definedName name="Incentive7762608">0</definedName>
    <definedName name="Incentive7762609">0</definedName>
    <definedName name="Incentive7762610">0</definedName>
    <definedName name="Incentive7762613">0</definedName>
    <definedName name="Incentive7762614">0</definedName>
    <definedName name="Incentive7762616">0</definedName>
    <definedName name="Incentive7762618">0</definedName>
    <definedName name="Incentive7762973">0</definedName>
    <definedName name="Incentive7763050">620</definedName>
    <definedName name="Incentive7767382">0</definedName>
    <definedName name="Incentive7767383">0</definedName>
    <definedName name="Incentive7767630">0</definedName>
    <definedName name="Incentive7768804">700</definedName>
    <definedName name="Incentive7768816">0</definedName>
    <definedName name="Incentive7768817">0</definedName>
    <definedName name="Incentive7769253">0</definedName>
    <definedName name="Incentive7769340">0</definedName>
    <definedName name="Incentive7769362">0</definedName>
    <definedName name="Incentive7769887">0</definedName>
    <definedName name="Incentive7769888">0</definedName>
    <definedName name="Incentive7769889">0</definedName>
    <definedName name="Incentive7771828">0</definedName>
    <definedName name="Incentive7773278">1200</definedName>
    <definedName name="Incentive7773279">1000</definedName>
    <definedName name="Incentive7773282">0</definedName>
    <definedName name="Incentive7773285">0</definedName>
    <definedName name="Incentive7775291">0</definedName>
    <definedName name="Incentive7776946">0</definedName>
    <definedName name="Incentive7776975">0</definedName>
    <definedName name="Incentive7776977">0</definedName>
    <definedName name="Incentive7776979">0</definedName>
    <definedName name="Incentive7777126">0</definedName>
    <definedName name="Incentive7777129">0</definedName>
    <definedName name="Incentive7777614">0</definedName>
    <definedName name="Incentive7777617">0</definedName>
    <definedName name="Incentive7777634">0</definedName>
    <definedName name="Incentive7777636">0</definedName>
    <definedName name="Incentive7777697">0</definedName>
    <definedName name="Incentive7778077">0</definedName>
    <definedName name="Incentive7779329">0</definedName>
    <definedName name="Incentive7779335">0</definedName>
    <definedName name="Incentive7779360">0</definedName>
    <definedName name="Incentive7779361">0</definedName>
    <definedName name="Incentive7779362">0</definedName>
    <definedName name="Incentive7779382">0</definedName>
    <definedName name="Incentive7781731">0</definedName>
    <definedName name="Incentive7787627">0</definedName>
    <definedName name="Incentive7787629">1200</definedName>
    <definedName name="Incentive7790570">500</definedName>
    <definedName name="Incentive7792801">0</definedName>
    <definedName name="Incentive7792803">0</definedName>
    <definedName name="Incentive7792804">0</definedName>
    <definedName name="Incentive7792872">2800</definedName>
    <definedName name="Incentive7793164">0</definedName>
    <definedName name="Incentive7793165">0</definedName>
    <definedName name="Incentive7794104">0</definedName>
    <definedName name="Incentive7794463">800</definedName>
    <definedName name="Incentive7796742">1000</definedName>
    <definedName name="Incentive7796788">0</definedName>
    <definedName name="Incentive7797562">0</definedName>
    <definedName name="Incentive7798411">0</definedName>
    <definedName name="Incentive7799997">0</definedName>
    <definedName name="Incentive7800043">0</definedName>
    <definedName name="Incentive7800112">300</definedName>
    <definedName name="Incentive7800123">0</definedName>
    <definedName name="Incentive7800148">0</definedName>
    <definedName name="Incentive7803026">0</definedName>
    <definedName name="Incentive7803064">0</definedName>
    <definedName name="Incentive7803420">0</definedName>
    <definedName name="Incentive7803421">0</definedName>
    <definedName name="Incentive7804780">600</definedName>
    <definedName name="Incentive7805451">0</definedName>
    <definedName name="Incentive7805452">0</definedName>
    <definedName name="Incentive7806334">0</definedName>
    <definedName name="Incentive7806335">0</definedName>
    <definedName name="Incentive7806336">0</definedName>
    <definedName name="Incentive7806340">0</definedName>
    <definedName name="Incentive7806343">0</definedName>
    <definedName name="Incentive7809586">0</definedName>
    <definedName name="Incentive7809587">0</definedName>
    <definedName name="Incentive7812277">0</definedName>
    <definedName name="Incentive7812287">0</definedName>
    <definedName name="Incentive7812288">0</definedName>
    <definedName name="Incentive7812291">0</definedName>
    <definedName name="Incentive7818024">0</definedName>
    <definedName name="Incentive7818026">0</definedName>
    <definedName name="Incentive7818028">0</definedName>
    <definedName name="Incentive7818029">0</definedName>
    <definedName name="Incentive7818609">1300</definedName>
    <definedName name="Incentive7821039">0</definedName>
    <definedName name="Incentive7821040">0</definedName>
    <definedName name="Incentive7824179">0</definedName>
    <definedName name="Incentive7824182">0</definedName>
    <definedName name="Incentive7825431">0</definedName>
    <definedName name="Incentive7825722">1500</definedName>
    <definedName name="Incentive7825724">1500</definedName>
    <definedName name="Incentive7825725">0</definedName>
    <definedName name="Incentive7826064">0</definedName>
    <definedName name="Incentive7826066">0</definedName>
    <definedName name="Incentive7826068">0</definedName>
    <definedName name="Incentive7826731">0</definedName>
    <definedName name="Incentive7826743">0</definedName>
    <definedName name="Incentive7826747">0</definedName>
    <definedName name="Incentive7826755">0</definedName>
    <definedName name="Incentive7826758">0</definedName>
    <definedName name="Incentive7828115">500</definedName>
    <definedName name="Incentive7828504">0</definedName>
    <definedName name="Incentive7828506">0</definedName>
    <definedName name="Incentive7829450">0</definedName>
    <definedName name="Incentive7838833">0</definedName>
    <definedName name="Incentive7839108">0</definedName>
    <definedName name="Incentive7840652">0</definedName>
    <definedName name="Incentive7840653">0</definedName>
    <definedName name="Incentive7841464">0</definedName>
    <definedName name="Incentive7841496">0</definedName>
    <definedName name="Incentive7841735">500</definedName>
    <definedName name="Incentive7842223">0</definedName>
    <definedName name="Incentive7842751">0</definedName>
    <definedName name="Incentive7843505">0</definedName>
    <definedName name="Incentive7843507">0</definedName>
    <definedName name="Incentive7843535">580</definedName>
    <definedName name="Incentive7844077">0</definedName>
    <definedName name="Incentive7844078">0</definedName>
    <definedName name="Incentive7844079">0</definedName>
    <definedName name="Incentive7846772">1300</definedName>
    <definedName name="Incentive7847262">0</definedName>
    <definedName name="Incentive7847263">0</definedName>
    <definedName name="Incentive7847264">0</definedName>
    <definedName name="Incentive7847265">0</definedName>
    <definedName name="Incentive7847266">0</definedName>
    <definedName name="Incentive7847268">0</definedName>
    <definedName name="Incentive7847269">0</definedName>
    <definedName name="Incentive7847270">0</definedName>
    <definedName name="Incentive7847316">0</definedName>
    <definedName name="Incentive7850595">0</definedName>
    <definedName name="Incentive7851554">0</definedName>
    <definedName name="Incentive7851556">0</definedName>
    <definedName name="Incentive7855306">0</definedName>
    <definedName name="Incentive7855840">0</definedName>
    <definedName name="Incentive7857550">0</definedName>
    <definedName name="Incentive7857551">0</definedName>
    <definedName name="Incentive7857555">0</definedName>
    <definedName name="Incentive7857560">0</definedName>
    <definedName name="Incentive7859916">0</definedName>
    <definedName name="Incentive7859917">0</definedName>
    <definedName name="Incentive7859919">0</definedName>
    <definedName name="Incentive7859926">0</definedName>
    <definedName name="Incentive7859930">0</definedName>
    <definedName name="Incentive7865220">0</definedName>
    <definedName name="Incentive7865275">0</definedName>
    <definedName name="Incentive7867110">1500</definedName>
    <definedName name="Incentive7867149">2800</definedName>
    <definedName name="Incentive7868618">0</definedName>
    <definedName name="Incentive7871708">0</definedName>
    <definedName name="Incentive7871709">0</definedName>
    <definedName name="Incentive7871742">0</definedName>
    <definedName name="Incentive7872220">0</definedName>
    <definedName name="Incentive7872222">0</definedName>
    <definedName name="Incentive7872225">0</definedName>
    <definedName name="Incentive7872226">1000</definedName>
    <definedName name="Incentive7872901">0</definedName>
    <definedName name="Incentive7879756">0</definedName>
    <definedName name="Incentive7879797">0</definedName>
    <definedName name="Incentive7883192">1000</definedName>
    <definedName name="Incentive7883194">0</definedName>
    <definedName name="Incentive7883197">0</definedName>
    <definedName name="Incentive7886981">0</definedName>
    <definedName name="Incentive7889859">0</definedName>
    <definedName name="Incentive7889863">0</definedName>
    <definedName name="Incentive7889899">0</definedName>
    <definedName name="Incentive7889913">0</definedName>
    <definedName name="Incentive7894085">0</definedName>
    <definedName name="Incentive7896218">0</definedName>
    <definedName name="Incentive7896220">0</definedName>
    <definedName name="Incentive7898805">1500</definedName>
    <definedName name="Incentive7898806">0</definedName>
    <definedName name="Incentive7898808">0</definedName>
    <definedName name="Incentive7898811">0</definedName>
    <definedName name="Incentive7899054">0</definedName>
    <definedName name="Incentive7901027">0</definedName>
    <definedName name="Incentive7901035">0</definedName>
    <definedName name="Incentive7901036">0</definedName>
    <definedName name="Incentive7901060">1500</definedName>
    <definedName name="Incentive7901066">550</definedName>
    <definedName name="Incentive7901068">550</definedName>
    <definedName name="Incentive7901070">0</definedName>
    <definedName name="Incentive7901095">350</definedName>
    <definedName name="Incentive7902096">0</definedName>
    <definedName name="Incentive7902097">0</definedName>
    <definedName name="Incentive7903271">0</definedName>
    <definedName name="Incentive7906083">1100</definedName>
    <definedName name="Incentive7906114">300</definedName>
    <definedName name="Incentive7908279">0</definedName>
    <definedName name="Incentive7908282">0</definedName>
    <definedName name="Incentive7908284">0</definedName>
    <definedName name="Incentive7908286">0</definedName>
    <definedName name="Incentive7909515">0</definedName>
    <definedName name="Incentive7910623">0</definedName>
    <definedName name="Incentive7910624">0</definedName>
    <definedName name="Incentive7910625">0</definedName>
    <definedName name="Incentive7910626">0</definedName>
    <definedName name="Incentive7910628">0</definedName>
    <definedName name="Incentive7910631">0</definedName>
    <definedName name="Incentive7910632">0</definedName>
    <definedName name="Incentive7910633">0</definedName>
    <definedName name="Incentive7912200">0</definedName>
    <definedName name="Incentive7912202">1000</definedName>
    <definedName name="Incentive7912205">1200</definedName>
    <definedName name="Incentive7912671">0</definedName>
    <definedName name="Incentive7914475">0</definedName>
    <definedName name="Incentive7916519">0</definedName>
    <definedName name="Incentive7926610">0</definedName>
    <definedName name="Incentive7926616">0</definedName>
    <definedName name="Incentive7929901">0</definedName>
    <definedName name="Incentive7929902">0</definedName>
    <definedName name="Incentive7931303">0</definedName>
    <definedName name="Incentive7931307">0</definedName>
    <definedName name="Incentive7936410">0</definedName>
    <definedName name="Incentive7939319">0</definedName>
    <definedName name="Incentive7939320">0</definedName>
    <definedName name="Incentive7939337">0</definedName>
    <definedName name="Incentive7940671">0</definedName>
    <definedName name="Incentive7943314">1500</definedName>
    <definedName name="Incentive7943321">0</definedName>
    <definedName name="Incentive7943357">0</definedName>
    <definedName name="Incentive7943358">0</definedName>
    <definedName name="Incentive7943362">0</definedName>
    <definedName name="Incentive7943367">0</definedName>
    <definedName name="Incentive7943377">0</definedName>
    <definedName name="Incentive7943381">0</definedName>
    <definedName name="Incentive7943395">0</definedName>
    <definedName name="Incentive7945216">0</definedName>
    <definedName name="Incentive7947917">0</definedName>
    <definedName name="Incentive7947919">0</definedName>
    <definedName name="Incentive7948105">0</definedName>
    <definedName name="Incentive7948120">0</definedName>
    <definedName name="Incentive7948148">0</definedName>
    <definedName name="Incentive7948159">0</definedName>
    <definedName name="Incentive7948166">0</definedName>
    <definedName name="Incentive7948175">0</definedName>
    <definedName name="Incentive7948693">0</definedName>
    <definedName name="Incentive7948694">0</definedName>
    <definedName name="Incentive7949901">0</definedName>
    <definedName name="Incentive7949905">0</definedName>
    <definedName name="Incentive7949907">0</definedName>
    <definedName name="Incentive7949919">0</definedName>
    <definedName name="Incentive7949922">0</definedName>
    <definedName name="Incentive7950501">0</definedName>
    <definedName name="Incentive7950504">0</definedName>
    <definedName name="Incentive7952705">0</definedName>
    <definedName name="Incentive7952706">0</definedName>
    <definedName name="Incentive7952710">0</definedName>
    <definedName name="Incentive7958636">0</definedName>
    <definedName name="Incentive7960700">900</definedName>
    <definedName name="Incentive7961510">0</definedName>
    <definedName name="Incentive7961550">0</definedName>
    <definedName name="Incentive7964109">0</definedName>
    <definedName name="Incentive7964110">0</definedName>
    <definedName name="Incentive7965126">0</definedName>
    <definedName name="Incentive7968626">0</definedName>
    <definedName name="Incentive7970231">1000</definedName>
    <definedName name="Incentive7975860">0</definedName>
    <definedName name="Incentive7975861">0</definedName>
    <definedName name="Incentive7975865">0</definedName>
    <definedName name="Incentive7975866">0</definedName>
    <definedName name="Incentive7975867">0</definedName>
    <definedName name="Incentive7975868">0</definedName>
    <definedName name="Incentive7976814">0</definedName>
    <definedName name="Incentive7976815">0</definedName>
    <definedName name="Incentive7976854">0</definedName>
    <definedName name="Incentive7976860">0</definedName>
    <definedName name="Incentive7977438">0</definedName>
    <definedName name="Incentive7977451">0</definedName>
    <definedName name="Incentive7977453">0</definedName>
    <definedName name="Incentive7977454">0</definedName>
    <definedName name="Incentive7977500">0</definedName>
    <definedName name="Incentive7981950">700</definedName>
    <definedName name="Incentive7982874">0</definedName>
    <definedName name="Incentive7985129">0</definedName>
    <definedName name="Incentive7986223">0</definedName>
    <definedName name="Incentive7987723">0</definedName>
    <definedName name="Incentive7987726">0</definedName>
    <definedName name="Incentive7987729">0</definedName>
    <definedName name="Incentive7988523">0</definedName>
    <definedName name="Incentive7988525">0</definedName>
    <definedName name="Incentive7988526">0</definedName>
    <definedName name="Incentive7988527">0</definedName>
    <definedName name="Incentive7989269">0</definedName>
    <definedName name="Incentive7990816">0</definedName>
    <definedName name="Incentive7990817">0</definedName>
    <definedName name="Incentive7990818">0</definedName>
    <definedName name="Incentive7990832">0</definedName>
    <definedName name="Incentive7990834">0</definedName>
    <definedName name="Incentive7990837">600</definedName>
    <definedName name="Incentive7990839">600</definedName>
    <definedName name="Incentive7990848">700</definedName>
    <definedName name="Incentive7990886">0</definedName>
    <definedName name="Incentive7990892">0</definedName>
    <definedName name="Incentive7991516">0</definedName>
    <definedName name="Incentive7991560">1500</definedName>
    <definedName name="Incentive7991564">1500</definedName>
    <definedName name="Incentive7996236">0</definedName>
    <definedName name="Incentive7996258">800</definedName>
    <definedName name="Incentive7996260">0</definedName>
    <definedName name="Incentive7996264">0</definedName>
    <definedName name="Incentive7997594">0</definedName>
    <definedName name="Incentive7997596">0</definedName>
    <definedName name="Incentive7997597">0</definedName>
    <definedName name="Incentive7998173">0</definedName>
    <definedName name="Incentive7998174">0</definedName>
    <definedName name="Incentive7998175">0</definedName>
    <definedName name="Incentive7998176">0</definedName>
    <definedName name="Incentive7998177">0</definedName>
    <definedName name="Incentive7998885">0</definedName>
    <definedName name="Incentive7998886">0</definedName>
    <definedName name="Incentive8006331">0</definedName>
    <definedName name="Incentive8006337">0</definedName>
    <definedName name="Incentive8006360">0</definedName>
    <definedName name="Incentive8006385">0</definedName>
    <definedName name="Incentive8006393">0</definedName>
    <definedName name="Incentive8008044">0</definedName>
    <definedName name="Incentive8009408">0</definedName>
    <definedName name="Incentive8010101">0</definedName>
    <definedName name="Incentive8010200">0</definedName>
    <definedName name="Incentive8010753">0</definedName>
    <definedName name="Incentive8010757">0</definedName>
    <definedName name="Incentive8011402">500</definedName>
    <definedName name="Incentive8011403">500</definedName>
    <definedName name="Incentive8011405">500</definedName>
    <definedName name="Incentive8012821">0</definedName>
    <definedName name="Incentive8012822">0</definedName>
    <definedName name="Incentive8012823">0</definedName>
    <definedName name="Incentive8012824">0</definedName>
    <definedName name="Incentive8012825">0</definedName>
    <definedName name="Incentive8012826">0</definedName>
    <definedName name="Incentive8015324">0</definedName>
    <definedName name="Incentive8015327">0</definedName>
    <definedName name="Incentive8019604">0</definedName>
    <definedName name="Incentive8019624">0</definedName>
    <definedName name="Incentive8019631">0</definedName>
    <definedName name="Incentive8019638">0</definedName>
    <definedName name="Incentive8022097">0</definedName>
    <definedName name="Incentive8022105">0</definedName>
    <definedName name="Incentive8023348">500</definedName>
    <definedName name="Incentive8023349">0</definedName>
    <definedName name="Incentive8023351">500</definedName>
    <definedName name="Incentive8023354">0</definedName>
    <definedName name="Incentive8023355">0</definedName>
    <definedName name="Incentive8023478">0</definedName>
    <definedName name="Incentive8023479">0</definedName>
    <definedName name="Incentive8023482">0</definedName>
    <definedName name="Incentive8026944">0</definedName>
    <definedName name="Incentive8029537">0</definedName>
    <definedName name="Incentive8029538">0</definedName>
    <definedName name="Incentive8029540">0</definedName>
    <definedName name="Incentive8029541">0</definedName>
    <definedName name="Incentive8029542">0</definedName>
    <definedName name="Incentive8029543">0</definedName>
    <definedName name="Incentive8029547">0</definedName>
    <definedName name="Incentive8029548">0</definedName>
    <definedName name="Incentive8029551">0</definedName>
    <definedName name="Incentive8029552">0</definedName>
    <definedName name="Incentive8029553">0</definedName>
    <definedName name="Incentive8033570">0</definedName>
    <definedName name="Incentive8033907">0</definedName>
    <definedName name="Incentive8033908">0</definedName>
    <definedName name="Incentive8033947">0</definedName>
    <definedName name="Incentive8033968">0</definedName>
    <definedName name="Incentive8033969">0</definedName>
    <definedName name="Incentive8033970">0</definedName>
    <definedName name="Incentive8033971">0</definedName>
    <definedName name="Incentive8033974">0</definedName>
    <definedName name="Incentive8033980">0</definedName>
    <definedName name="Incentive8033981">0</definedName>
    <definedName name="Incentive8033982">0</definedName>
    <definedName name="Incentive8033983">0</definedName>
    <definedName name="Incentive8033993">0</definedName>
    <definedName name="Incentive8035674">0</definedName>
    <definedName name="Incentive8035678">0</definedName>
    <definedName name="Incentive8035682">0</definedName>
    <definedName name="Incentive8037603">0</definedName>
    <definedName name="Incentive8041889">0</definedName>
    <definedName name="Incentive8044152">0</definedName>
    <definedName name="Incentive8045420">0</definedName>
    <definedName name="Incentive805027">0</definedName>
    <definedName name="Incentive8054298">0</definedName>
    <definedName name="Incentive8054299">0</definedName>
    <definedName name="Incentive8079016">0</definedName>
    <definedName name="Incentive8079415">0</definedName>
    <definedName name="Incentive8079418">0</definedName>
    <definedName name="Incentive8085207">0</definedName>
    <definedName name="Incentive8085208">0</definedName>
    <definedName name="Incentive8087150">0</definedName>
    <definedName name="Incentive8087151">0</definedName>
    <definedName name="Incentive8087152">0</definedName>
    <definedName name="Incentive8087154">0</definedName>
    <definedName name="Incentive8087155">0</definedName>
    <definedName name="Incentive8087156">0</definedName>
    <definedName name="Incentive8098422">0</definedName>
    <definedName name="Incentive8124087">0</definedName>
    <definedName name="Incentive8133272">0</definedName>
    <definedName name="Incentive8141148">0</definedName>
    <definedName name="Incentive8153217">0</definedName>
    <definedName name="Incentive8182865">0</definedName>
    <definedName name="Incentive8187192">0</definedName>
    <definedName name="Incentive8187195">0</definedName>
    <definedName name="Incentive8205978">0</definedName>
    <definedName name="Incentive8206295">0</definedName>
    <definedName name="Incentive8206296">0</definedName>
    <definedName name="Incentive8206299">0</definedName>
    <definedName name="Incentive8206556">0</definedName>
    <definedName name="Incentive8210980">0</definedName>
    <definedName name="Incentive8238253">0</definedName>
    <definedName name="Incentive8238254">0</definedName>
    <definedName name="Incentive8243322">0</definedName>
    <definedName name="Incentive8244184">0</definedName>
    <definedName name="Incentive8244190">0</definedName>
    <definedName name="Incentive8275510">0</definedName>
    <definedName name="Incentive8275514">0</definedName>
    <definedName name="Incentive8300001">0</definedName>
    <definedName name="Incentive8302361">0</definedName>
    <definedName name="Incentive8317798">0</definedName>
    <definedName name="Incentive8317800">0</definedName>
    <definedName name="Incentive8318407">0</definedName>
    <definedName name="Incentive8325610">0</definedName>
    <definedName name="Incentive8325614">0</definedName>
    <definedName name="Incentive8325615">0</definedName>
    <definedName name="Incentive833293">0</definedName>
    <definedName name="Incentive833295">0</definedName>
    <definedName name="Incentive847021">0</definedName>
    <definedName name="Incentive847022">0</definedName>
    <definedName name="Incentive847044">0</definedName>
    <definedName name="Incentive847046">0</definedName>
    <definedName name="Incentive847051">0</definedName>
    <definedName name="Incentive847076">0</definedName>
    <definedName name="Incentive847077">0</definedName>
    <definedName name="Incentive847080">0</definedName>
    <definedName name="Incentive847084">0</definedName>
    <definedName name="Incentive847096">0</definedName>
    <definedName name="Incentive847106">0</definedName>
    <definedName name="Incentive847115">0</definedName>
    <definedName name="Incentive847154">0</definedName>
    <definedName name="Incentive847259">0</definedName>
    <definedName name="Incentive847261">0</definedName>
    <definedName name="Incentive99131">0</definedName>
    <definedName name="Incentive99138">0</definedName>
    <definedName name="Incentive99149">0</definedName>
    <definedName name="Incentive99151">0</definedName>
    <definedName name="Incentive99173">0</definedName>
    <definedName name="Incentive99174">0</definedName>
    <definedName name="Incentive99195">0</definedName>
    <definedName name="Incentive99213">0</definedName>
    <definedName name="Incentive99216">0</definedName>
    <definedName name="Incentive99217">0</definedName>
    <definedName name="Incentive99218">0</definedName>
    <definedName name="Incentive99221">0</definedName>
    <definedName name="Incentive99222">0</definedName>
    <definedName name="Incentive99226">0</definedName>
    <definedName name="Incentive99237">0</definedName>
    <definedName name="Incentive99238">0</definedName>
    <definedName name="Incentive99282">0</definedName>
    <definedName name="Incentive99290">0</definedName>
    <definedName name="Incentive99291">0</definedName>
    <definedName name="Incentive99292">0</definedName>
    <definedName name="Incentive99293">0</definedName>
    <definedName name="Incentive99294">0</definedName>
    <definedName name="Incentive99298">0</definedName>
    <definedName name="Incentive99301">0</definedName>
    <definedName name="Incentive99302">0</definedName>
    <definedName name="Incentive99303">0</definedName>
    <definedName name="Incentive99308">0</definedName>
    <definedName name="Incentive99309">0</definedName>
    <definedName name="Incentive99311">0</definedName>
    <definedName name="Incentive99334">0</definedName>
    <definedName name="Indicateur_T__extérieure">#REF!</definedName>
    <definedName name="Indien">#REF!</definedName>
    <definedName name="Indonesien">#REF!</definedName>
    <definedName name="inlandexport">#REF!</definedName>
    <definedName name="inter">#REF!</definedName>
    <definedName name="Irland">#REF!</definedName>
    <definedName name="Island">#REF!</definedName>
    <definedName name="Israel">#REF!</definedName>
    <definedName name="Italien">#REF!</definedName>
    <definedName name="IZ">#REF!</definedName>
    <definedName name="IZ_Gesamt">#REF!</definedName>
    <definedName name="IZ_Seat">#REF!</definedName>
    <definedName name="IZ_Simulation">#REF!</definedName>
    <definedName name="IZ_VWN">#REF!</definedName>
    <definedName name="IZ18neu">#REF!</definedName>
    <definedName name="IZSpalteD">#REF!</definedName>
    <definedName name="IZSpalteE">#REF!</definedName>
    <definedName name="IZSpalteF">#REF!</definedName>
    <definedName name="IZSpalteG">#REF!</definedName>
    <definedName name="IZSpalteH">#REF!</definedName>
    <definedName name="Japan">#REF!</definedName>
    <definedName name="KALKULACIO">#REF!</definedName>
    <definedName name="Kanada">#REF!</definedName>
    <definedName name="Kanaren">#REF!</definedName>
    <definedName name="Kanarische_Inseln">#REF!</definedName>
    <definedName name="kec">#REF!</definedName>
    <definedName name="kev">#REF!</definedName>
    <definedName name="kleine_M">#REF!</definedName>
    <definedName name="kleine_M1">#REF!</definedName>
    <definedName name="Konsolidierung">#REF!</definedName>
    <definedName name="KPE_Bereiche">#REF!</definedName>
    <definedName name="KPE_Länder">#REF!</definedName>
    <definedName name="Kreuztabelle">#REF!</definedName>
    <definedName name="Kroatien">#REF!</definedName>
    <definedName name="ksa">#REF!</definedName>
    <definedName name="ksb">#REF!</definedName>
    <definedName name="Kundenpreis">#REF!</definedName>
    <definedName name="kurs">#REF!</definedName>
    <definedName name="kursff2">#REF!</definedName>
    <definedName name="kursgb">#REF!</definedName>
    <definedName name="kursgb2">#REF!</definedName>
    <definedName name="kurslit2">#REF!</definedName>
    <definedName name="kursptas2">#REF!</definedName>
    <definedName name="kw">#REF!</definedName>
    <definedName name="LBIDEAL_AP">#REF!</definedName>
    <definedName name="LBIDEAL_GESAMT">#REF!</definedName>
    <definedName name="LBIDEAL_Inland">#REF!</definedName>
    <definedName name="LBIDEAL_SAM_SAF">#REF!</definedName>
    <definedName name="LBIDEAL_V2">#REF!</definedName>
    <definedName name="LBIDEAL_V3">#REF!</definedName>
    <definedName name="LD_1">#REF!</definedName>
    <definedName name="Lettland">#REF!</definedName>
    <definedName name="li">#REF!</definedName>
    <definedName name="Listenpreis">#REF!</definedName>
    <definedName name="Listenpreis_mit_VSSP">#REF!</definedName>
    <definedName name="Listenpreis2">#REF!</definedName>
    <definedName name="Litauen">#REF!</definedName>
    <definedName name="Lunette_arrière_ouvrante">#REF!</definedName>
    <definedName name="Luxemburg">#REF!</definedName>
    <definedName name="Luxenburg">#REF!</definedName>
    <definedName name="LVE_arrière">#REF!</definedName>
    <definedName name="LVE_avant_avec_impulsion">#REF!</definedName>
    <definedName name="LVE_avant_sans_impulsion">#REF!</definedName>
    <definedName name="m" hidden="1">{#N/A,#N/A,FALSE,"CA101DIC"}</definedName>
    <definedName name="ma">#REF!</definedName>
    <definedName name="magui" hidden="1">{#N/A,#N/A,FALSE,"CA101DIC"}</definedName>
    <definedName name="magüi" hidden="1">{#N/A,#N/A,FALSE,"CA101DIC"}</definedName>
    <definedName name="maguim" hidden="1">{#N/A,#N/A,FALSE,"CA101DIC"}</definedName>
    <definedName name="Malaysia">#REF!</definedName>
    <definedName name="Malta">#REF!</definedName>
    <definedName name="Marge_Händler">#REF!</definedName>
    <definedName name="Marge_Händler_gewichtet">#REF!</definedName>
    <definedName name="Marge_Händler_vor_Stützung">#REF!</definedName>
    <definedName name="Marge_Händler_vor_Stützung_gewichtet">#REF!</definedName>
    <definedName name="Marge_Importeur">#REF!</definedName>
    <definedName name="Marge_Importeur_gewichtet">#REF!</definedName>
    <definedName name="Marge_Importeur_vor_Stützung">#REF!</definedName>
    <definedName name="Marge_Importeur_vor_Stützung_gewichtet">#REF!</definedName>
    <definedName name="Margen" hidden="1">{#N/A,#N/A,FALSE,"CA101DIC"}</definedName>
    <definedName name="Marokko">#REF!</definedName>
    <definedName name="Mat5.1">#REF!</definedName>
    <definedName name="Mat5.2">#REF!</definedName>
    <definedName name="MatA1">#REF!</definedName>
    <definedName name="MatA2">#REF!</definedName>
    <definedName name="MatA3">#REF!</definedName>
    <definedName name="MatA4">#REF!</definedName>
    <definedName name="MatA5">#REF!</definedName>
    <definedName name="MatAE">#REF!</definedName>
    <definedName name="MatE0">#REF!</definedName>
    <definedName name="MatE1">#REF!</definedName>
    <definedName name="MatE2">#REF!</definedName>
    <definedName name="MatE3">#REF!</definedName>
    <definedName name="MatE4">#REF!</definedName>
    <definedName name="MatF1">#REF!</definedName>
    <definedName name="MatF2">#REF!</definedName>
    <definedName name="MatF3">#REF!</definedName>
    <definedName name="MatF4">#REF!</definedName>
    <definedName name="MatF5">#REF!</definedName>
    <definedName name="MatK1">#REF!</definedName>
    <definedName name="MatK1K2">#REF!</definedName>
    <definedName name="MatK2">#REF!</definedName>
    <definedName name="MatK3">#REF!</definedName>
    <definedName name="MatK4">#REF!</definedName>
    <definedName name="MatK5">#REF!</definedName>
    <definedName name="MatK6">#REF!</definedName>
    <definedName name="MatK7">#REF!</definedName>
    <definedName name="MatK8">#REF!</definedName>
    <definedName name="MatK9">#REF!</definedName>
    <definedName name="MatM6M7M8">#REF!</definedName>
    <definedName name="MatM9">#REF!</definedName>
    <definedName name="Mehrausstattung">#REF!</definedName>
    <definedName name="Mexico">#REF!</definedName>
    <definedName name="Mexiko">#REF!</definedName>
    <definedName name="Mi">#REF!</definedName>
    <definedName name="Milenium" hidden="1">{#N/A,#N/A,FALSE,"CA101DIC"}</definedName>
    <definedName name="MIO">#REF!</definedName>
    <definedName name="MMELIAN" hidden="1">{#N/A,#N/A,FALSE,"CA101DIC"}</definedName>
    <definedName name="MMV" hidden="1">{#N/A,#N/A,FALSE,"CA101DIC"}</definedName>
    <definedName name="Mobilitätsversicherung">#REF!</definedName>
    <definedName name="Mobilitätsversicherung_gewichtet">#REF!</definedName>
    <definedName name="MODELO_DE_CALCULO">#REF!</definedName>
    <definedName name="mrn.magui" hidden="1">{#N/A,#N/A,FALSE,"CA101DIC"}</definedName>
    <definedName name="MWST">#REF!</definedName>
    <definedName name="MWST_Betrag">#REF!</definedName>
    <definedName name="MwSt_Gewichtet">#REF!</definedName>
    <definedName name="n">#REF!</definedName>
    <definedName name="NARgesamt">#REF!</definedName>
    <definedName name="NeukalTahiti">#REF!</definedName>
    <definedName name="Neuseeland">#REF!</definedName>
    <definedName name="Niederlande">#REF!</definedName>
    <definedName name="NN.für.V2">#REF!</definedName>
    <definedName name="NN.für.V3">#REF!</definedName>
    <definedName name="Norwegen">#REF!</definedName>
    <definedName name="o">#REF!</definedName>
    <definedName name="Ø1großeVE">#REF!</definedName>
    <definedName name="Ø2RestgroßeVE">#REF!</definedName>
    <definedName name="Ø3RestkleineVE">#REF!</definedName>
    <definedName name="Ø43bis45">#REF!</definedName>
    <definedName name="ob">#REF!</definedName>
    <definedName name="ØMärkte">#REF!</definedName>
    <definedName name="ØNN47bisNN50">#REF!</definedName>
    <definedName name="Ordinateur_de_bord__\D___dTi">#REF!</definedName>
    <definedName name="Östereich">#REF!</definedName>
    <definedName name="Österreich">#REF!</definedName>
    <definedName name="ØVDVE">#REF!</definedName>
    <definedName name="ØVE">#REF!</definedName>
    <definedName name="p" hidden="1">{#N/A,#N/A,FALSE,"CA101DIC"}</definedName>
    <definedName name="PA_Beschriftung">#REF!</definedName>
    <definedName name="Palestina">#REF!</definedName>
    <definedName name="Pare_brise_réfléchissant">#REF!</definedName>
    <definedName name="PARTE_B">#REF!</definedName>
    <definedName name="Passat">#REF!</definedName>
    <definedName name="pb">#REF!</definedName>
    <definedName name="PC_1">#REF!</definedName>
    <definedName name="pepe" hidden="1">{#N/A,#N/A,FALSE,"CA101DIC"}</definedName>
    <definedName name="PER">#REF!</definedName>
    <definedName name="PER_neu">#REF!</definedName>
    <definedName name="perd">#REF!</definedName>
    <definedName name="pereur12345">#REF!</definedName>
    <definedName name="PERmarke">#REF!</definedName>
    <definedName name="PERR">#REF!</definedName>
    <definedName name="PERRmark">#REF!</definedName>
    <definedName name="pgb">#REF!</definedName>
    <definedName name="Philippinen">#REF!</definedName>
    <definedName name="pi">#REF!</definedName>
    <definedName name="Planungsstand">#REF!</definedName>
    <definedName name="pnl">#REF!</definedName>
    <definedName name="PO_01">#REF!</definedName>
    <definedName name="Poches_aumônières">#REF!</definedName>
    <definedName name="Polen">#REF!</definedName>
    <definedName name="Polo">#REF!</definedName>
    <definedName name="Porsche_Inter_Auto_Pest">#REF!</definedName>
    <definedName name="Portugal">#REF!</definedName>
    <definedName name="PR_Nr_Landessetzung">#REF!</definedName>
    <definedName name="PR_Nr_Landessetzung_gewichtet">#REF!</definedName>
    <definedName name="Preis_frei_Importeurslager">#REF!</definedName>
    <definedName name="_xlnm.Print_Area" localSheetId="28">'EXTRA ID.3 PA GTX'!$A$1:$G$62</definedName>
    <definedName name="_xlnm.Print_Area" localSheetId="26">'EXTRA ID.3 PA Pro'!$A$1:$G$87</definedName>
    <definedName name="_xlnm.Print_Area" localSheetId="25">'EXTRA ID.3 PA Pure'!$A$1:$G$69</definedName>
    <definedName name="_xlnm.Print_Area" localSheetId="13">'EXTRAS Golf PA Essential'!$A$1:$G$78</definedName>
    <definedName name="_xlnm.Print_Area" localSheetId="18">'EXTRAS Golf PA GTI'!$A$1:$G$96</definedName>
    <definedName name="_xlnm.Print_Area" localSheetId="15">'EXTRAS Golf PA Life eHybrid'!$A$1:$G$87</definedName>
    <definedName name="_xlnm.Print_Area" localSheetId="14">'EXTRAS Golf PA Life_More'!$A$1:$G$115</definedName>
    <definedName name="_xlnm.Print_Area" localSheetId="17">'EXTRAS Golf PA R-Line'!$A$1:$G$133</definedName>
    <definedName name="_xlnm.Print_Area" localSheetId="16">'EXTRAS Golf PA Style'!$A$1:$G$127</definedName>
    <definedName name="_xlnm.Print_Area" localSheetId="27">'EXTRAS ID.3 PA Pro S'!$A$1:$G$63</definedName>
    <definedName name="_xlnm.Print_Area" localSheetId="30">'EXTRAS ID.4 GTX'!$A$1:$G$54</definedName>
    <definedName name="_xlnm.Print_Area" localSheetId="29">'EXTRAS ID.4 Pro'!$A$1:$G$85</definedName>
    <definedName name="_xlnm.Print_Area" localSheetId="32">'EXTRAS ID.5 GTX'!$A$1:$G$58</definedName>
    <definedName name="_xlnm.Print_Area" localSheetId="31">'EXTRAS ID.5 Pro'!$A$1:$G$80</definedName>
    <definedName name="_xlnm.Print_Area" localSheetId="34">'EXTRAS ID.7 GTX'!$A$1:$G$50</definedName>
    <definedName name="_xlnm.Print_Area" localSheetId="33">'EXTRAS ID.7 Pro &amp; Pro S'!$A$1:$G$61</definedName>
    <definedName name="_xlnm.Print_Area" localSheetId="2">'EXTRAS Polo GTI'!$A$1:$G$83</definedName>
    <definedName name="_xlnm.Print_Area" localSheetId="1">'EXTRAS Polo Life_More'!$A$3:$G$98</definedName>
    <definedName name="_xlnm.Print_Area" localSheetId="3">'EXTRAS Taigo Essential'!$A$1:$G$64</definedName>
    <definedName name="_xlnm.Print_Area" localSheetId="4">'EXTRAS Taigo Life_More'!$A$1:$G$84</definedName>
    <definedName name="_xlnm.Print_Area" localSheetId="5">'EXTRAS Taigo Style'!$A$1:$G$71</definedName>
    <definedName name="_xlnm.Print_Area" localSheetId="22">'EXTRAS Tayron Elegance'!$A$1:$G$82</definedName>
    <definedName name="_xlnm.Print_Area" localSheetId="6">'EXTRAS T-CROSS ESSENTIAL'!$A$1:$G$34</definedName>
    <definedName name="_xlnm.Print_Area" localSheetId="7">'EXTRAS T-CROSS LIFE_MORE'!$A$1:$G$69</definedName>
    <definedName name="_xlnm.Print_Area" localSheetId="8">'EXTRAS T-CROSS R-LINE'!$A$1:$G$71</definedName>
    <definedName name="_xlnm.Print_Area" localSheetId="19">'EXTRAS Tiguan NF Base'!$A$1:$G$49</definedName>
    <definedName name="_xlnm.Print_Area" localSheetId="20">'EXTRAS Tiguan NF Life_More'!$A$1:$G$105</definedName>
    <definedName name="_xlnm.Print_Area" localSheetId="21">'EXTRAS Tiguan NF R-Line_More'!$A$1:$G$112</definedName>
    <definedName name="_xlnm.Print_Area" localSheetId="12">'EXTRAS T-Roc Cabriolet '!$A$1:$G$73</definedName>
    <definedName name="_xlnm.Print_Area" localSheetId="9">'EXTRAS T-Roc PA Life_More'!$A$1:$G$87</definedName>
    <definedName name="_xlnm.Print_Area" localSheetId="11">'EXTRAS T-Roc PA R-Line'!$A$1:$G$104</definedName>
    <definedName name="_xlnm.Print_Area" localSheetId="10">'EXTRAS T-Roc PA Style_Dream'!$A$1:$G$112</definedName>
    <definedName name="_xlnm.Print_Area" localSheetId="0">'Τιμοκατάλογος Volkswagen'!$A$2:$K$118</definedName>
    <definedName name="_xlnm.Print_Area">#REF!</definedName>
    <definedName name="PRINT_AREA_MI">#REF!</definedName>
    <definedName name="_xlnm.Print_Titles" localSheetId="28">'EXTRA ID.3 PA GTX'!$3:$7</definedName>
    <definedName name="_xlnm.Print_Titles" localSheetId="26">'EXTRA ID.3 PA Pro'!$3:$7</definedName>
    <definedName name="_xlnm.Print_Titles" localSheetId="25">'EXTRA ID.3 PA Pure'!$3:$7</definedName>
    <definedName name="_xlnm.Print_Titles" localSheetId="13">'EXTRAS Golf PA Essential'!$3:$7</definedName>
    <definedName name="_xlnm.Print_Titles" localSheetId="18">'EXTRAS Golf PA GTI'!$3:$7</definedName>
    <definedName name="_xlnm.Print_Titles" localSheetId="15">'EXTRAS Golf PA Life eHybrid'!$3:$7</definedName>
    <definedName name="_xlnm.Print_Titles" localSheetId="14">'EXTRAS Golf PA Life_More'!$3:$7</definedName>
    <definedName name="_xlnm.Print_Titles" localSheetId="17">'EXTRAS Golf PA R-Line'!$3:$7</definedName>
    <definedName name="_xlnm.Print_Titles" localSheetId="16">'EXTRAS Golf PA Style'!$3:$7</definedName>
    <definedName name="_xlnm.Print_Titles" localSheetId="27">'EXTRAS ID.3 PA Pro S'!$3:$7</definedName>
    <definedName name="_xlnm.Print_Titles" localSheetId="30">'EXTRAS ID.4 GTX'!$1:$8</definedName>
    <definedName name="_xlnm.Print_Titles" localSheetId="29">'EXTRAS ID.4 Pro'!$1:$8</definedName>
    <definedName name="_xlnm.Print_Titles" localSheetId="32">'EXTRAS ID.5 GTX'!$3:$7</definedName>
    <definedName name="_xlnm.Print_Titles" localSheetId="31">'EXTRAS ID.5 Pro'!$3:$7</definedName>
    <definedName name="_xlnm.Print_Titles" localSheetId="34">'EXTRAS ID.7 GTX'!$3:$7</definedName>
    <definedName name="_xlnm.Print_Titles" localSheetId="33">'EXTRAS ID.7 Pro &amp; Pro S'!$3:$7</definedName>
    <definedName name="_xlnm.Print_Titles" localSheetId="2">'EXTRAS Polo GTI'!$3:$7</definedName>
    <definedName name="_xlnm.Print_Titles" localSheetId="1">'EXTRAS Polo Life_More'!$3:$7</definedName>
    <definedName name="_xlnm.Print_Titles" localSheetId="3">'EXTRAS Taigo Essential'!$3:$7</definedName>
    <definedName name="_xlnm.Print_Titles" localSheetId="4">'EXTRAS Taigo Life_More'!$3:$7</definedName>
    <definedName name="_xlnm.Print_Titles" localSheetId="5">'EXTRAS Taigo Style'!$3:$7</definedName>
    <definedName name="_xlnm.Print_Titles" localSheetId="22">'EXTRAS Tayron Elegance'!$3:$7</definedName>
    <definedName name="_xlnm.Print_Titles" localSheetId="19">'EXTRAS Tiguan NF Base'!$3:$7</definedName>
    <definedName name="_xlnm.Print_Titles" localSheetId="20">'EXTRAS Tiguan NF Life_More'!$3:$7</definedName>
    <definedName name="_xlnm.Print_Titles" localSheetId="21">'EXTRAS Tiguan NF R-Line_More'!$3:$7</definedName>
    <definedName name="_xlnm.Print_Titles" localSheetId="12">#N/A</definedName>
    <definedName name="_xlnm.Print_Titles" localSheetId="11">#N/A</definedName>
    <definedName name="_xlnm.Print_Titles" localSheetId="10">#N/A</definedName>
    <definedName name="_xlnm.Print_Titles" localSheetId="0">'Τιμοκατάλογος Volkswagen'!$2:$7</definedName>
    <definedName name="_xlnm.Print_Titles">#REF!</definedName>
    <definedName name="Prise_accessoires">#REF!</definedName>
    <definedName name="Projecteurs_antibrouillard">#REF!</definedName>
    <definedName name="Projecteurs_double_optique">#REF!</definedName>
    <definedName name="QueryHeadings">#REF!</definedName>
    <definedName name="Radiosat_4000_RDS">#REF!</definedName>
    <definedName name="Radiosat_6000_RDS">#REF!</definedName>
    <definedName name="Rangement_central_réfrigéré">#REF!</definedName>
    <definedName name="RangoKAN">#REF!</definedName>
    <definedName name="RangoMEX">#REF!</definedName>
    <definedName name="RangoSAM">#REF!</definedName>
    <definedName name="RangoUSA">#REF!</definedName>
    <definedName name="RangoVD">#REF!</definedName>
    <definedName name="RangoVE">#REF!</definedName>
    <definedName name="RangoVI">#REF!</definedName>
    <definedName name="RangoWelt">#REF!</definedName>
    <definedName name="re">#REF!</definedName>
    <definedName name="Recyclage_d_air">#REF!</definedName>
    <definedName name="Réhausse_siège_passager">#REF!</definedName>
    <definedName name="Rest_of_World">#REF!</definedName>
    <definedName name="RestAfrika">#REF!</definedName>
    <definedName name="RestNahost">#REF!</definedName>
    <definedName name="RestV3">#REF!</definedName>
    <definedName name="Rétros_électriques_et_dégivrants">#REF!</definedName>
    <definedName name="Rétros_ton_caisse">#REF!</definedName>
    <definedName name="Reunion">#REF!</definedName>
    <definedName name="RN_1.4">#REF!</definedName>
    <definedName name="RN_1.9D">#REF!</definedName>
    <definedName name="RSA2a">#REF!</definedName>
    <definedName name="RT_1.4">#REF!</definedName>
    <definedName name="RT_1.9dTi">#REF!</definedName>
    <definedName name="Rumänien">#REF!</definedName>
    <definedName name="Russland">#REF!</definedName>
    <definedName name="RÜVA3">#REF!</definedName>
    <definedName name="RÜVG2">#REF!</definedName>
    <definedName name="RÜVG3">#REF!</definedName>
    <definedName name="RÜVG4">#REF!</definedName>
    <definedName name="RÜVO3">#REF!</definedName>
    <definedName name="RÜVO4">#REF!</definedName>
    <definedName name="RVE">#REF!</definedName>
    <definedName name="RVI">#REF!</definedName>
    <definedName name="RXE_1.6">#REF!</definedName>
    <definedName name="RXE_1.9dTi">#REF!</definedName>
    <definedName name="S" localSheetId="28">'[1]LUPO 1.0'!#REF!</definedName>
    <definedName name="S" localSheetId="26">'[1]LUPO 1.0'!#REF!</definedName>
    <definedName name="S" localSheetId="25">'[1]LUPO 1.0'!#REF!</definedName>
    <definedName name="S" localSheetId="27">'[1]LUPO 1.0'!#REF!</definedName>
    <definedName name="S" localSheetId="30">'[1]LUPO 1.0'!#REF!</definedName>
    <definedName name="S" localSheetId="29">'[1]LUPO 1.0'!#REF!</definedName>
    <definedName name="S" localSheetId="32">'[1]LUPO 1.0'!#REF!</definedName>
    <definedName name="S" localSheetId="31">'[1]LUPO 1.0'!#REF!</definedName>
    <definedName name="S" localSheetId="34">'[1]LUPO 1.0'!#REF!</definedName>
    <definedName name="S" localSheetId="33">'[1]LUPO 1.0'!#REF!</definedName>
    <definedName name="S" localSheetId="2">'[1]LUPO 1.0'!#REF!</definedName>
    <definedName name="S" localSheetId="1">'[1]LUPO 1.0'!#REF!</definedName>
    <definedName name="S" localSheetId="3">'[1]LUPO 1.0'!#REF!</definedName>
    <definedName name="S" localSheetId="4">'[1]LUPO 1.0'!#REF!</definedName>
    <definedName name="S" localSheetId="5">'[1]LUPO 1.0'!#REF!</definedName>
    <definedName name="S" localSheetId="23">#N/A</definedName>
    <definedName name="S" localSheetId="24">#N/A</definedName>
    <definedName name="S" localSheetId="0">#REF!</definedName>
    <definedName name="S">'[1]LUPO 1.0'!#REF!</definedName>
    <definedName name="SaudiArabien">#REF!</definedName>
    <definedName name="Schweden">#REF!</definedName>
    <definedName name="Schweiz">#REF!</definedName>
    <definedName name="seite1">#REF!</definedName>
    <definedName name="seite2">#REF!</definedName>
    <definedName name="sh">#REF!</definedName>
    <definedName name="SHARAN" hidden="1">{#N/A,#N/A,FALSE,"CA101DIC"}</definedName>
    <definedName name="sharanGP" hidden="1">{#N/A,#N/A,FALSE,"CA101DIC"}</definedName>
    <definedName name="Siège_régl._hauteur_lombaire">#REF!</definedName>
    <definedName name="Sièges_latéraux_AR_sur_glissières">#REF!</definedName>
    <definedName name="Sièges_velours">#REF!</definedName>
    <definedName name="Singapur">#REF!</definedName>
    <definedName name="Slowakei">#REF!</definedName>
    <definedName name="Slowenien">#REF!</definedName>
    <definedName name="Sonderposten">#REF!</definedName>
    <definedName name="Sonderzubehör">#REF!</definedName>
    <definedName name="Sonderzubehör_gewichtet">#REF!</definedName>
    <definedName name="sonstige_vx">#REF!</definedName>
    <definedName name="Spanien">#REF!</definedName>
    <definedName name="Spanne_Händler">#REF!</definedName>
    <definedName name="Start">#REF!</definedName>
    <definedName name="Stützung_CHF">#REF!</definedName>
    <definedName name="Stützung_Händler">#REF!</definedName>
    <definedName name="Stützung_Händler_gewichtet">#REF!</definedName>
    <definedName name="Stützung_Importeur">#REF!</definedName>
    <definedName name="Stützung_Importeur_gewichtet">#REF!</definedName>
    <definedName name="Stützung0_CHF">#REF!</definedName>
    <definedName name="Stützung1">#REF!</definedName>
    <definedName name="Stützung1_CHF">#REF!</definedName>
    <definedName name="Stützung2">#REF!</definedName>
    <definedName name="Stützung2_CHF">#REF!</definedName>
    <definedName name="Stützung3">#REF!</definedName>
    <definedName name="Stützung3_CHF">#REF!</definedName>
    <definedName name="Stützung4">#REF!</definedName>
    <definedName name="Stützung4_CHF">#REF!</definedName>
    <definedName name="StützungH_CHF">#REF!</definedName>
    <definedName name="StützungH1">#REF!</definedName>
    <definedName name="StützungH1_CHF">#REF!</definedName>
    <definedName name="StützungH2">#REF!</definedName>
    <definedName name="StützungH2_CHF">#REF!</definedName>
    <definedName name="StützungH3">#REF!</definedName>
    <definedName name="StützungH3_CHF">#REF!</definedName>
    <definedName name="StützungH4">#REF!</definedName>
    <definedName name="StützungH4_CHF">#REF!</definedName>
    <definedName name="SU_01">#REF!</definedName>
    <definedName name="Süd.Afrika.SAR.SAF">#REF!</definedName>
    <definedName name="SüdAfrika">#REF!</definedName>
    <definedName name="Südkorea">#REF!</definedName>
    <definedName name="Summe.Asien.Pazifik">#REF!</definedName>
    <definedName name="Summe.NAR">#REF!</definedName>
    <definedName name="Summe.V2">#REF!</definedName>
    <definedName name="Summe.V3">#REF!</definedName>
    <definedName name="Summe.VIVX">#REF!</definedName>
    <definedName name="Summe.VX">#REF!</definedName>
    <definedName name="Summe.Welt">#REF!</definedName>
    <definedName name="SVA">#REF!</definedName>
    <definedName name="svenja">#REF!</definedName>
    <definedName name="t" hidden="1">{#N/A,#N/A,FALSE,"CA101DIC"}</definedName>
    <definedName name="TabDimName">"20050309_Breitmom_Volumen B8 nach Motor-GetriebeTBD.TBD"</definedName>
    <definedName name="TABLA">#REF!</definedName>
    <definedName name="Tablette_aviation">#REF!</definedName>
    <definedName name="Tage">#REF!</definedName>
    <definedName name="Taiwan">#REF!</definedName>
    <definedName name="TAXBASE">#REF!</definedName>
    <definedName name="TAXHIGH">#REF!</definedName>
    <definedName name="TAXLOW">#REF!</definedName>
    <definedName name="tc">#REF!</definedName>
    <definedName name="tceuros">#REF!</definedName>
    <definedName name="Temporisation_d_éclairage">#REF!</definedName>
    <definedName name="TEST0">#REF!</definedName>
    <definedName name="TESTKEYS">#REF!</definedName>
    <definedName name="TESTVKEY">#REF!</definedName>
    <definedName name="Thailand">#REF!</definedName>
    <definedName name="TIR">#REF!</definedName>
    <definedName name="Tiroir_sous_2_sièges_avant">#REF!</definedName>
    <definedName name="Ton_caisse">#REF!</definedName>
    <definedName name="Transport_1">#REF!</definedName>
    <definedName name="Transport_1_gewichtet">#REF!</definedName>
    <definedName name="Transport_2">#REF!</definedName>
    <definedName name="Transport_2_gewichtet">#REF!</definedName>
    <definedName name="Transport_FW">#REF!</definedName>
    <definedName name="Tschechien">#REF!</definedName>
    <definedName name="Tunesien">#REF!</definedName>
    <definedName name="Türkei">#REF!</definedName>
    <definedName name="Typencode">#REF!</definedName>
    <definedName name="übrige.Asien.Pazifik">#REF!</definedName>
    <definedName name="übrige.V2">#REF!</definedName>
    <definedName name="übrige.V3">#REF!</definedName>
    <definedName name="übrigeV2">#REF!</definedName>
    <definedName name="übrigeV3">#REF!</definedName>
    <definedName name="Ukraine">#REF!</definedName>
    <definedName name="Umrüstkosten">#REF!</definedName>
    <definedName name="Umrüstkosten_gewichtet">#REF!</definedName>
    <definedName name="un">#REF!</definedName>
    <definedName name="Ungarn">#REF!</definedName>
    <definedName name="USA">#REF!</definedName>
    <definedName name="USD_DM">#REF!</definedName>
    <definedName name="v">#REF!</definedName>
    <definedName name="VA_1">#REF!</definedName>
    <definedName name="Val25_Average_Hundred_Percent">"No"</definedName>
    <definedName name="Val25_Average_Includes">"Exclude Selected Vehicles"</definedName>
    <definedName name="Val25_Centre_Adjustment">"No"</definedName>
    <definedName name="Val25_Centre_All_Results">"No"</definedName>
    <definedName name="Val25_Discounts">"Yes"</definedName>
    <definedName name="Val25_Price_Type">"Retail"</definedName>
    <definedName name="Val25_Report">#REF!</definedName>
    <definedName name="Val25_Report_Name">"Report 99"</definedName>
    <definedName name="Val25_Show_Fixed_Fields_First">"No"</definedName>
    <definedName name="Val25_Show_Option_Codes">"No"</definedName>
    <definedName name="Val25_Show_Repeated_Option_Prices">"Hide"</definedName>
    <definedName name="Val25_Value_Chart">"Yes"</definedName>
    <definedName name="Val25_Volumes_Weighting">"No"</definedName>
    <definedName name="Valorisation">#REF!</definedName>
    <definedName name="variante1">#REF!</definedName>
    <definedName name="variante2">#REF!</definedName>
    <definedName name="variante3">#REF!</definedName>
    <definedName name="variante4">#REF!</definedName>
    <definedName name="variante5">#REF!</definedName>
    <definedName name="variante6">#REF!</definedName>
    <definedName name="veh_1">#REF!</definedName>
    <definedName name="veh_10">#REF!</definedName>
    <definedName name="veh_11">#REF!</definedName>
    <definedName name="veh_12">#REF!</definedName>
    <definedName name="veh_13">#REF!</definedName>
    <definedName name="veh_14">#REF!</definedName>
    <definedName name="veh_2">#REF!</definedName>
    <definedName name="veh_3">#REF!</definedName>
    <definedName name="veh_4">#REF!</definedName>
    <definedName name="veh_5">#REF!</definedName>
    <definedName name="veh_6">#REF!</definedName>
    <definedName name="veh_7">#REF!</definedName>
    <definedName name="veh_8">#REF!</definedName>
    <definedName name="veh_9">#REF!</definedName>
    <definedName name="Venezuela">#REF!</definedName>
    <definedName name="Vergleichsplanung">#REF!</definedName>
    <definedName name="Versicherung_1">#REF!</definedName>
    <definedName name="Versicherung_1_gewichtet">#REF!</definedName>
    <definedName name="Versicherung_2">#REF!</definedName>
    <definedName name="Versicherung_2_gewichtet">#REF!</definedName>
    <definedName name="Versicherung_FW">#REF!</definedName>
    <definedName name="Verzeichnis">#REF!</definedName>
    <definedName name="Volant_cuir">#REF!</definedName>
    <definedName name="Volant_règlable_en_hauteur">#REF!</definedName>
    <definedName name="volumen">#REF!</definedName>
    <definedName name="VW_A_MPV">#REF!</definedName>
    <definedName name="W" hidden="1">{#N/A,#N/A,FALSE,"CA101DIC"}</definedName>
    <definedName name="Wechselkurs">#REF!</definedName>
    <definedName name="Welt">#REF!</definedName>
    <definedName name="Werkslieferpreis">#REF!</definedName>
    <definedName name="Werkslieferpreis_inkl">#REF!</definedName>
    <definedName name="Werkslieferpreis_vor_Landessetzung_gewichtet">#REF!</definedName>
    <definedName name="wrn.celia." hidden="1">{#N/A,#N/A,FALSE,"CA101DIC"}</definedName>
    <definedName name="wrn.magui" hidden="1">{#N/A,#N/A,FALSE,"CA101DIC"}</definedName>
    <definedName name="wrn.magüi" hidden="1">{#N/A,#N/A,FALSE,"CA101DIC"}</definedName>
    <definedName name="wrnmiguel" hidden="1">{#N/A,#N/A,FALSE,"CA101DIC"}</definedName>
    <definedName name="x">#REF!</definedName>
    <definedName name="XXX" hidden="1">{#N/A,#N/A,FALSE,"CA101DIC"}</definedName>
    <definedName name="y">#N/A</definedName>
    <definedName name="Zoll_Tarif">#REF!</definedName>
    <definedName name="Zölle">#REF!</definedName>
    <definedName name="Zölle_gewichtet">#REF!</definedName>
    <definedName name="Zusatzkosten">#REF!</definedName>
    <definedName name="Zusatzkosten_gewichtet">#REF!</definedName>
    <definedName name="Zusatzkosten_Reserve">#REF!</definedName>
    <definedName name="Zusatzkosten_Reserve_gewichtet">#REF!</definedName>
    <definedName name="Zusatzmarge_Qualität">#REF!</definedName>
    <definedName name="Zusatzmarge_Qualität_gewichtet">#REF!</definedName>
    <definedName name="Zypern">#REF!</definedName>
    <definedName name="Α1" localSheetId="28">'[1]LUPO 1.0'!#REF!</definedName>
    <definedName name="Α1" localSheetId="26">'[1]LUPO 1.0'!#REF!</definedName>
    <definedName name="Α1" localSheetId="25">'[1]LUPO 1.0'!#REF!</definedName>
    <definedName name="Α1" localSheetId="27">'[1]LUPO 1.0'!#REF!</definedName>
    <definedName name="Α1" localSheetId="30">'[1]LUPO 1.0'!#REF!</definedName>
    <definedName name="Α1" localSheetId="29">'[1]LUPO 1.0'!#REF!</definedName>
    <definedName name="Α1" localSheetId="32">'[1]LUPO 1.0'!#REF!</definedName>
    <definedName name="Α1" localSheetId="31">'[1]LUPO 1.0'!#REF!</definedName>
    <definedName name="Α1" localSheetId="34">'[1]LUPO 1.0'!#REF!</definedName>
    <definedName name="Α1" localSheetId="33">'[1]LUPO 1.0'!#REF!</definedName>
    <definedName name="Α1" localSheetId="2">'[1]LUPO 1.0'!#REF!</definedName>
    <definedName name="Α1" localSheetId="1">'[1]LUPO 1.0'!#REF!</definedName>
    <definedName name="Α1" localSheetId="3">'[1]LUPO 1.0'!#REF!</definedName>
    <definedName name="Α1" localSheetId="4">'[1]LUPO 1.0'!#REF!</definedName>
    <definedName name="Α1" localSheetId="5">'[1]LUPO 1.0'!#REF!</definedName>
    <definedName name="Α1" localSheetId="23">#N/A</definedName>
    <definedName name="Α1" localSheetId="24">#N/A</definedName>
    <definedName name="Α1" localSheetId="0">#REF!</definedName>
    <definedName name="Α1">'[1]LUPO 1.0'!#REF!</definedName>
    <definedName name="ηξξη">'[1]LUPO 1.0'!#REF!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Karatsevoudi Demie</author>
  </authors>
  <commentList>
    <comment ref="A27" authorId="0" shapeId="0" xr:uid="{9DEBB7BC-9E0B-488E-A227-239EA7C6AEE1}">
      <text>
        <r>
          <rPr>
            <b/>
            <sz val="9"/>
            <color indexed="81"/>
            <rFont val="Tahoma"/>
            <family val="2"/>
            <charset val="161"/>
          </rPr>
          <t>Karatsevoudi Demie:</t>
        </r>
        <r>
          <rPr>
            <sz val="9"/>
            <color indexed="81"/>
            <rFont val="Tahoma"/>
            <family val="2"/>
            <charset val="161"/>
          </rPr>
          <t xml:space="preserve">
WLA</t>
        </r>
      </text>
    </comment>
    <comment ref="A28" authorId="0" shapeId="0" xr:uid="{8E56A57A-4F53-4FCF-8628-34D8AA3E3ABC}">
      <text>
        <r>
          <rPr>
            <b/>
            <sz val="9"/>
            <color indexed="81"/>
            <rFont val="Tahoma"/>
            <family val="2"/>
            <charset val="161"/>
          </rPr>
          <t>Karatsevoudi Demie:</t>
        </r>
        <r>
          <rPr>
            <sz val="9"/>
            <color indexed="81"/>
            <rFont val="Tahoma"/>
            <family val="2"/>
            <charset val="161"/>
          </rPr>
          <t xml:space="preserve">
WLA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77" authorId="0" shapeId="0" xr:uid="{68E8E78D-C8A1-4063-81AA-C99AD80E875A}">
      <text>
        <r>
          <rPr>
            <sz val="10"/>
            <rFont val="Arial"/>
            <family val="2"/>
          </rPr>
          <t>MOT: All
GSP: All
AUS: A8T Life Life
AUS: A8T Life VD Life VD
AUS: A9T Style Style
AUS: A9I R-Line R-Line
AGM: All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Chaidis Thomas</author>
  </authors>
  <commentList>
    <comment ref="B14" authorId="0" shapeId="0" xr:uid="{67823FBC-4585-4036-9E40-0845B912529B}">
      <text>
        <r>
          <rPr>
            <b/>
            <sz val="9"/>
            <color indexed="81"/>
            <rFont val="Tahoma"/>
            <family val="2"/>
            <charset val="161"/>
          </rPr>
          <t>Chaidis Thomas
'όχι με 5θέσιο</t>
        </r>
      </text>
    </comment>
  </commentList>
</comments>
</file>

<file path=xl/sharedStrings.xml><?xml version="1.0" encoding="utf-8"?>
<sst xmlns="http://schemas.openxmlformats.org/spreadsheetml/2006/main" count="6081" uniqueCount="1486">
  <si>
    <t>Ανώτατη Προτεινόμενη Λιανική Τιμή προ Φόρων (ΑΠΛΤΠΦ)</t>
  </si>
  <si>
    <t>ΜΑΡΚΑ/                ΚΑΤΑΣΚΕΥΑΣΤΗΣ</t>
  </si>
  <si>
    <t>ΕΡΓΟΣΤΑΣΙΑΚΟΣ ΤΥΠΟΣ</t>
  </si>
  <si>
    <t>ΠΑΡΑΛΛΑΓΗ/ ΜΟΝΤΕΛΟ</t>
  </si>
  <si>
    <t>ΜΥ</t>
  </si>
  <si>
    <t>ΕΚΔΟΣΗ</t>
  </si>
  <si>
    <t>ΕΛΛΗΝΙΚΟ ΠΑΚΕΤΟ</t>
  </si>
  <si>
    <t>CC / PS / KW</t>
  </si>
  <si>
    <t>ΜΕΤΑΒΟΛΗ ΤΙΜΩΝ ΑΠΟ ΠΡΟΗΓΟΥΜΕΝΟ ΤΙΜΟΚΑΤΑΛΟΓΟ</t>
  </si>
  <si>
    <t>VOLKSWAGEN</t>
  </si>
  <si>
    <t>ID.3 E1</t>
  </si>
  <si>
    <t>ID.3 Pro</t>
  </si>
  <si>
    <t>-- / 204 / 150</t>
  </si>
  <si>
    <t>ID.3 Pro More</t>
  </si>
  <si>
    <t>ID.3 Pro S</t>
  </si>
  <si>
    <t>ID.3 Pro S More</t>
  </si>
  <si>
    <t>ID.4 E2</t>
  </si>
  <si>
    <t>-- / 170 / 125</t>
  </si>
  <si>
    <t>ID.4 Pro (77kWh)</t>
  </si>
  <si>
    <t>E213RN</t>
  </si>
  <si>
    <t>ID.4 Pro</t>
  </si>
  <si>
    <t>-- / 286 / 210</t>
  </si>
  <si>
    <t>ID.4 Pro More</t>
  </si>
  <si>
    <t>E213QN</t>
  </si>
  <si>
    <t>ID.4 Pro 4MOTION</t>
  </si>
  <si>
    <t>ID.4 Pro 4MOTION More</t>
  </si>
  <si>
    <t>ID.4 GTX (77kWh)</t>
  </si>
  <si>
    <t>E219VN</t>
  </si>
  <si>
    <t>-- / 340 / 250</t>
  </si>
  <si>
    <t>ID.5 Pro (77kWh)</t>
  </si>
  <si>
    <t>ID.5 E3</t>
  </si>
  <si>
    <t>E393RN</t>
  </si>
  <si>
    <t>ID.5 Pro</t>
  </si>
  <si>
    <t>ID.5 Pro More</t>
  </si>
  <si>
    <t>ID.5 GTX (77kWh)</t>
  </si>
  <si>
    <t>ID.7 ED</t>
  </si>
  <si>
    <t>ED23QK</t>
  </si>
  <si>
    <t>ID.7 Pro More</t>
  </si>
  <si>
    <t>ID.3 Pure (52 kWh)</t>
  </si>
  <si>
    <t>E122DD</t>
  </si>
  <si>
    <t>E123KK</t>
  </si>
  <si>
    <t>E124KN</t>
  </si>
  <si>
    <t>ID.3 GTX (79kWh)</t>
  </si>
  <si>
    <t>E129RP</t>
  </si>
  <si>
    <t>E399VP</t>
  </si>
  <si>
    <t>-- / 210 / 286</t>
  </si>
  <si>
    <t>ED24QM</t>
  </si>
  <si>
    <t>ED29PM</t>
  </si>
  <si>
    <t>ID.7 Pro S More</t>
  </si>
  <si>
    <t>ID.7 Pro (77kWh)</t>
  </si>
  <si>
    <t>ID.7 Pro S (86kWh)</t>
  </si>
  <si>
    <t>ID.7 GTX (86kWh)</t>
  </si>
  <si>
    <t>ID.3 Pure</t>
  </si>
  <si>
    <t>Taigo 1.0 TSI 95PS Essential</t>
  </si>
  <si>
    <t>Taigo 1.0 TSI 95PS Life</t>
  </si>
  <si>
    <t>Taigo 1.0 TSI 95PS More</t>
  </si>
  <si>
    <t>Taigo 1.0 TSI 116PS More</t>
  </si>
  <si>
    <t>Taigo 1.0 TSI 116PS DSG Life</t>
  </si>
  <si>
    <t>Taigo 1.0 TSI 116PS DSG More</t>
  </si>
  <si>
    <t>Taigo 1.0 TSI 116PS Style</t>
  </si>
  <si>
    <t>Taigo 1.0 TSI 116PS DSG Style</t>
  </si>
  <si>
    <t>Taigo 1.5 TSI 150PS DSG Style</t>
  </si>
  <si>
    <t>CS12AV</t>
  </si>
  <si>
    <t>CS13AV</t>
  </si>
  <si>
    <t>CS13BX</t>
  </si>
  <si>
    <t>CS13BZ</t>
  </si>
  <si>
    <t>CS14BX</t>
  </si>
  <si>
    <t>CS14BZ</t>
  </si>
  <si>
    <t>CS14PZ</t>
  </si>
  <si>
    <t>D312AV</t>
  </si>
  <si>
    <t>D313AV</t>
  </si>
  <si>
    <t>D313BX</t>
  </si>
  <si>
    <t>D313BZ</t>
  </si>
  <si>
    <t>D313PZ</t>
  </si>
  <si>
    <t>D315BZ</t>
  </si>
  <si>
    <t>D315PZ</t>
  </si>
  <si>
    <t>T-Cross 1.0 TSI 95PS Essential</t>
  </si>
  <si>
    <t>T-Cross 1.0 TSI 95PS Life</t>
  </si>
  <si>
    <t>T-Cross 1.0 TSI 95PS More</t>
  </si>
  <si>
    <t>T-Cross 1.0 TSI 116PS Life</t>
  </si>
  <si>
    <t>T-Cross 1.0 TSI 116PS More</t>
  </si>
  <si>
    <t>T-Cross 1.0 TSI 116PS DSG Life</t>
  </si>
  <si>
    <t>T-Cross 1.0 TSI 116PS DSG More</t>
  </si>
  <si>
    <t>T-Cross 1.5 TSI 150PS DSG More</t>
  </si>
  <si>
    <t>T-Cross  1.0 TSI 116PS DSG R-Line More</t>
  </si>
  <si>
    <t>T-Cross 1.5 TSI 150PS DSG R-Line More</t>
  </si>
  <si>
    <t>999 / 95 / 70</t>
  </si>
  <si>
    <t>999 / 116 / 85</t>
  </si>
  <si>
    <t>1.498 / 150 / 110</t>
  </si>
  <si>
    <t>T-Roc 1.5 TSI 150PS More</t>
  </si>
  <si>
    <t xml:space="preserve">T-Roc 1.5 TSI 150PS DSG More </t>
  </si>
  <si>
    <t>T-Roc 1.5 TSI 150PS DSG R-Line More</t>
  </si>
  <si>
    <t xml:space="preserve">T-Roc 2.0 TDI 150PS DSG Life </t>
  </si>
  <si>
    <t>D113LD</t>
  </si>
  <si>
    <t>D113LE</t>
  </si>
  <si>
    <t>D114LE</t>
  </si>
  <si>
    <t>D115LE</t>
  </si>
  <si>
    <t>D115ST</t>
  </si>
  <si>
    <t>D1136Z</t>
  </si>
  <si>
    <t>D1156T</t>
  </si>
  <si>
    <t>1.984 / 190 / 140</t>
  </si>
  <si>
    <t>1.968 / 116 / 85</t>
  </si>
  <si>
    <t>1.968 / 150 / 110</t>
  </si>
  <si>
    <t>T-Roc Cabriolet 1.5 TSI 150PS DSG</t>
  </si>
  <si>
    <t>AC83LE</t>
  </si>
  <si>
    <t>Golf 1.5 TSI 116 PS Essential</t>
  </si>
  <si>
    <t>1.498 / 116 / 85</t>
  </si>
  <si>
    <t>Golf 1.5 TSI 116 PS Life</t>
  </si>
  <si>
    <t>Golf 1.5 TSI 116 PS More</t>
  </si>
  <si>
    <t>Golf 1.5 eTSI 116 PS DSG Life</t>
  </si>
  <si>
    <t>Golf 1.5 eTSI 116 PS DSG More</t>
  </si>
  <si>
    <t>Golf 1.5 eTSI 150 PS DSG More</t>
  </si>
  <si>
    <t>Golf 1.5 eTSI 150 PS DSG R-Line</t>
  </si>
  <si>
    <t>Golf 1.5 eTSI 150 PS DSG R-Line More</t>
  </si>
  <si>
    <t>Golf 2.0 TDI 116 PS Essential</t>
  </si>
  <si>
    <t>Golf 2.0 TDI 116 PS Life</t>
  </si>
  <si>
    <t>Golf GTI 2.0 TSI 265 PS DSG</t>
  </si>
  <si>
    <t>1.984 / 265 / 195</t>
  </si>
  <si>
    <t>Golf 1.5 eHybrid 204 PS DSG Style</t>
  </si>
  <si>
    <t>Κινητήρας Βενζίνης
  1.498 / 150 / 110
Ηλεκτροκινητήρας
- / 115 / 85</t>
  </si>
  <si>
    <t>Golf GTE 1.5 eHybrid 272 PS DSG</t>
  </si>
  <si>
    <t>Κινητήρας Βενζίνης
   1.498 / 177 / 130
Ηλεκτροκινητήρας
- / 115 / 85</t>
  </si>
  <si>
    <t xml:space="preserve">Golf R 2.0 TSI 333 PS DSG </t>
  </si>
  <si>
    <t>1.984 / 333 / 245</t>
  </si>
  <si>
    <t xml:space="preserve">Golf R Black Edition 2.0 TSI 333 PS DSG </t>
  </si>
  <si>
    <t>DA12BX</t>
  </si>
  <si>
    <t>DA13BX</t>
  </si>
  <si>
    <t>DA13BM</t>
  </si>
  <si>
    <t>DA13EM</t>
  </si>
  <si>
    <t>DA15EM</t>
  </si>
  <si>
    <t>DA122X</t>
  </si>
  <si>
    <t>DA132X</t>
  </si>
  <si>
    <t>DA19ZZ</t>
  </si>
  <si>
    <t>DA14HY</t>
  </si>
  <si>
    <t>DA16JY</t>
  </si>
  <si>
    <t>DA1RPT</t>
  </si>
  <si>
    <t>Tiguan 1.5 eTSI MHEV ACT 130PS DSG Essential</t>
  </si>
  <si>
    <t>1.498 / 130 / 96</t>
  </si>
  <si>
    <t>Tiguan 1.5 eTSI MHEV ACT 130PS DSG Life</t>
  </si>
  <si>
    <t>Tiguan 1.5 eTSI MHEV ACT 130PS DSG More</t>
  </si>
  <si>
    <t>Tiguan 1.5 eTSI MHEV ACT 150PS DSG Life</t>
  </si>
  <si>
    <t>Tiguan 1.5 eTSI MHEV ACT 150PS DSG More</t>
  </si>
  <si>
    <t>Tiguan 1.5 eTSI MHEV ACT 150PS DSG R-Line</t>
  </si>
  <si>
    <t>Tiguan 1.5 eTSI MHEV ACT 150PS DSG R-Line More</t>
  </si>
  <si>
    <t>Tiguan 2.0 TDI 150PS DSG More</t>
  </si>
  <si>
    <t>1.968 / 193 / 142</t>
  </si>
  <si>
    <t>Tiguan 2.0 TDI 4MOTION 193PS DSG R-Line More</t>
  </si>
  <si>
    <t xml:space="preserve">Tiguan 1.5 eHybrid 204PS DSG R-Line </t>
  </si>
  <si>
    <t>Tiguan 1.5 eHybrid 204PS DSG R-Line More</t>
  </si>
  <si>
    <t xml:space="preserve">Tiguan 1.5 eHybrid 272PS DSG R-Line </t>
  </si>
  <si>
    <t>Tiguan 1.5 eHybrid 272PS DSG R-Line More</t>
  </si>
  <si>
    <t>CT12AM</t>
  </si>
  <si>
    <t>CT13AM</t>
  </si>
  <si>
    <t>CT13BM</t>
  </si>
  <si>
    <t>CT15BM</t>
  </si>
  <si>
    <t>CT134Z</t>
  </si>
  <si>
    <t>CT157T</t>
  </si>
  <si>
    <t>CT15ZY</t>
  </si>
  <si>
    <t>CT15YY</t>
  </si>
  <si>
    <t xml:space="preserve">Touareg 3.0 V6 TDI SCR 4MOTION 286 PS AT8 Elegance </t>
  </si>
  <si>
    <t>RC837J</t>
  </si>
  <si>
    <t>2.967 / 286 / 210</t>
  </si>
  <si>
    <t>ID.3 Pro (59 kWh)</t>
  </si>
  <si>
    <t>TAIGO CS</t>
  </si>
  <si>
    <t>T-CROSS D3</t>
  </si>
  <si>
    <t>T-ROC D1</t>
  </si>
  <si>
    <t>T-ROC CABRIOLET AC</t>
  </si>
  <si>
    <t>GOLF DA</t>
  </si>
  <si>
    <t>TIGUAN CT</t>
  </si>
  <si>
    <t>T-Roc Cabriolet</t>
  </si>
  <si>
    <t>T-Roc</t>
  </si>
  <si>
    <t>Taigo</t>
  </si>
  <si>
    <t>TOUAREG RC</t>
  </si>
  <si>
    <t>ID.3 Pro S (77 kWh)</t>
  </si>
  <si>
    <t>CT15ST</t>
  </si>
  <si>
    <t>RC83YJ</t>
  </si>
  <si>
    <t>Κινητήρας Βενζίνης
2.995 / 340 / 250
Ηλεκτροκινητήρας
- / 136 / 100</t>
  </si>
  <si>
    <t xml:space="preserve">Touareg 3.0 V6 eHybrid 4MOTION 381 PS AT8 Elegance </t>
  </si>
  <si>
    <t>ID.3 Pure More</t>
  </si>
  <si>
    <t>ID.3 GTX Performance</t>
  </si>
  <si>
    <t>-- / 326 / 240</t>
  </si>
  <si>
    <t>ID.4 GTX More</t>
  </si>
  <si>
    <t>ID.5 GTX More</t>
  </si>
  <si>
    <t>ID.7 GTX More</t>
  </si>
  <si>
    <t>Νέο Tayron</t>
  </si>
  <si>
    <t>R414BM</t>
  </si>
  <si>
    <t>R414PT</t>
  </si>
  <si>
    <t>R4144Z</t>
  </si>
  <si>
    <t>R4147T</t>
  </si>
  <si>
    <t>R414ZY</t>
  </si>
  <si>
    <t>R414YY</t>
  </si>
  <si>
    <t>Tayron 1.5 eTSI MHEV ACT 150PS DSG Elegance</t>
  </si>
  <si>
    <t>Tayron 2.0 TSI 4MOTION 204PS DSG Elegance</t>
  </si>
  <si>
    <t>Tayron 2.0 TDI 150PS DSG Elegance</t>
  </si>
  <si>
    <t>Tayron 2.0 TDI 4MOTION 193PS DSG Elegance</t>
  </si>
  <si>
    <t>Tayron 1.5 eHybrid 204PS DSG Elegance</t>
  </si>
  <si>
    <t>Tayron 1.5 eHybrid 272PS DSG Elegance</t>
  </si>
  <si>
    <t>TAYRON R4</t>
  </si>
  <si>
    <t>1.984 / 204 / 150</t>
  </si>
  <si>
    <t>Polo</t>
  </si>
  <si>
    <t>POLO AE</t>
  </si>
  <si>
    <t>Polo 1.0 TSI 95PS Life</t>
  </si>
  <si>
    <t>Polo 1.0 TSI 95PS More</t>
  </si>
  <si>
    <t xml:space="preserve">Polo 1.0 TSI 95PS DSG Life </t>
  </si>
  <si>
    <t>Polo 1.0 TSI 95PS DSG More</t>
  </si>
  <si>
    <t>Polo GTI 2.0 TSI 207PS DSG</t>
  </si>
  <si>
    <t>1.984 / 207 / 152</t>
  </si>
  <si>
    <t>AE13AV</t>
  </si>
  <si>
    <t>AE13AZ</t>
  </si>
  <si>
    <t>AE19UZ</t>
  </si>
  <si>
    <t>T-Roc 2.0 TSI 4MOTION 190PS DSG R-Line More</t>
  </si>
  <si>
    <t>T-Roc 2.0 TDI 4MOTION 150PS DSG R-Line More</t>
  </si>
  <si>
    <t>DA13HY</t>
  </si>
  <si>
    <t>Tiguan 2.0 TSI 4MOTION 265PS DSG R-Line More</t>
  </si>
  <si>
    <t>Golf 1.5 eHybrid 204 PS DSG Life</t>
  </si>
  <si>
    <t>D114AX</t>
  </si>
  <si>
    <t>T-Roc 1.0 TSI 116PS Style</t>
  </si>
  <si>
    <t>T-Roc 1.5 TSI 150PS DSG Dream</t>
  </si>
  <si>
    <t>DA12BM</t>
  </si>
  <si>
    <t>Golf 1.5 eTSI 116 PS DSG Essential</t>
  </si>
  <si>
    <t xml:space="preserve">Τελ. Περ. Αττικής :      
Αρ. Πρ.: </t>
  </si>
  <si>
    <t>T-Cross</t>
  </si>
  <si>
    <t xml:space="preserve">Golf </t>
  </si>
  <si>
    <t>Tiguan</t>
  </si>
  <si>
    <t>Touareg</t>
  </si>
  <si>
    <t>ΤΙΜΟΚΑΤΑΛΟΓΟΣ ΑΝΩΤΑΤΗΣ ΠΡΟΤΕΙΝΟΜΕΝΗΣ ΛΙΑΝΙΚΗΣ ΤΙΜΗΣ ΠΡΟ ΦΟΡΩΝ
ΕΠΙΒΑΤΙΚΩΝ ΑΥΤΟΚΙΝΗΤΩΝ VOLKSWAGEN MY2026</t>
  </si>
  <si>
    <t>ΝΕΑ ΕΚΔΟΣΗ</t>
  </si>
  <si>
    <t>E22</t>
  </si>
  <si>
    <t>E83</t>
  </si>
  <si>
    <t>H01</t>
  </si>
  <si>
    <t>G63</t>
  </si>
  <si>
    <t>G65</t>
  </si>
  <si>
    <t>G62</t>
  </si>
  <si>
    <t>G64</t>
  </si>
  <si>
    <t>G61</t>
  </si>
  <si>
    <t>G58</t>
  </si>
  <si>
    <t>G60</t>
  </si>
  <si>
    <t>G59</t>
  </si>
  <si>
    <t>G66</t>
  </si>
  <si>
    <t>G72</t>
  </si>
  <si>
    <t>G70</t>
  </si>
  <si>
    <t>G67</t>
  </si>
  <si>
    <t>G71</t>
  </si>
  <si>
    <t>G69</t>
  </si>
  <si>
    <t>G68</t>
  </si>
  <si>
    <t>G57</t>
  </si>
  <si>
    <t>G92</t>
  </si>
  <si>
    <t>G87</t>
  </si>
  <si>
    <t>G84</t>
  </si>
  <si>
    <t>G98</t>
  </si>
  <si>
    <t>G97</t>
  </si>
  <si>
    <t>G96</t>
  </si>
  <si>
    <t>G99</t>
  </si>
  <si>
    <t>H00</t>
  </si>
  <si>
    <t>G89</t>
  </si>
  <si>
    <t>G95</t>
  </si>
  <si>
    <t>G94</t>
  </si>
  <si>
    <t>G88</t>
  </si>
  <si>
    <t>G85</t>
  </si>
  <si>
    <t>G86</t>
  </si>
  <si>
    <t>G73</t>
  </si>
  <si>
    <t>G77</t>
  </si>
  <si>
    <t>G79</t>
  </si>
  <si>
    <t>G78</t>
  </si>
  <si>
    <t>G74</t>
  </si>
  <si>
    <t>G81</t>
  </si>
  <si>
    <t>E59</t>
  </si>
  <si>
    <t>G80</t>
  </si>
  <si>
    <t>G76</t>
  </si>
  <si>
    <t>G75</t>
  </si>
  <si>
    <t>G56</t>
  </si>
  <si>
    <t>G55</t>
  </si>
  <si>
    <t>E41</t>
  </si>
  <si>
    <t>E38</t>
  </si>
  <si>
    <t>G48</t>
  </si>
  <si>
    <t>G50</t>
  </si>
  <si>
    <t>G49</t>
  </si>
  <si>
    <t>G53</t>
  </si>
  <si>
    <t>G54</t>
  </si>
  <si>
    <t>G52</t>
  </si>
  <si>
    <t>ΤΙΜΟΚΑΤΑΛΟΓΟΣ ΠΡΟΑΙΡΕΤΙΚΟΥ ΕΞΟΠΛΙΣΜΟΥ Volkswagen Golf PA Essential</t>
  </si>
  <si>
    <t>Κωδικός Μοντέλου</t>
  </si>
  <si>
    <t>DA12BX/DA122X/DA12BM</t>
  </si>
  <si>
    <t>ΚΩΔΙΚΟΣ</t>
  </si>
  <si>
    <t>ΣΥΝΔΥΑΣΤΙΚΗ ΤΙΜΗ 1</t>
  </si>
  <si>
    <t>ΣΥΝΔΥΑΣΤΙΚΗ ΤΙΜΗ 2</t>
  </si>
  <si>
    <t>ΣΥΝΔΥΑΖΕΤΑΙ ΥΠΟΧΡΕΩΤΙΚΑ ΜΕ</t>
  </si>
  <si>
    <t>ΔΕΝ ΣΥΝΔΥΑΖΕΤΑΙ ΜΕ</t>
  </si>
  <si>
    <t>ΠΕΡΙΓΡΑΦΗ</t>
  </si>
  <si>
    <t>ΤΡΟΧΟΙ - ΑΝΑΡΤΗΣΕΙΣ - ΜΕΤΑΔΟΣΗ</t>
  </si>
  <si>
    <t>PI0</t>
  </si>
  <si>
    <t xml:space="preserve">Ζάντες αλουμινίου Norfolk 7J x 16, tires 205/55 R16 </t>
  </si>
  <si>
    <t>ΕΞΩΤΕΡΙΚΟΣ ΕΞΟΠΛΙΣΜΟΣ</t>
  </si>
  <si>
    <t>1M6</t>
  </si>
  <si>
    <t>Κοτσαδόρος ηλεκτρικά αναδιπλούμενος</t>
  </si>
  <si>
    <t>PLD</t>
  </si>
  <si>
    <t xml:space="preserve">	Light Assist - Υποβοήθηση μεγάλης σκάλας</t>
  </si>
  <si>
    <t>ΕΞΟΠΛΙΣΜΟΣ ΑΝΕΣΗΣ - ΑΣΦΑΛΕΙΑΣ</t>
  </si>
  <si>
    <t>WW1</t>
  </si>
  <si>
    <r>
      <rPr>
        <b/>
        <sz val="16"/>
        <rFont val="VW Headline OT-Book"/>
        <charset val="161"/>
      </rPr>
      <t>Χειμερινό πακέτο:</t>
    </r>
    <r>
      <rPr>
        <sz val="16"/>
        <rFont val="VW Headline OT-Book"/>
        <charset val="161"/>
      </rPr>
      <t xml:space="preserve">
Εμπρός θερμαινόμενα καθίσματα
Θερμαινόμενο δερμάτινο πολυλειτουργικό τιμόνι με χειριστήρα αλλαγής ταχυτήτων (paddles) για DSG</t>
    </r>
  </si>
  <si>
    <t>ΣΥΣΤΗΜΑΤΑ ΥΠΟΒΟΗΘΗΣΗΣ ΟΔΗΓΟΥ</t>
  </si>
  <si>
    <t>KA2</t>
  </si>
  <si>
    <t>Κάμερα οπισθοπορείας</t>
  </si>
  <si>
    <t>ΒΑΣΙΚΟΣ ΕΞΟΠΛΙΣΜΟΣ</t>
  </si>
  <si>
    <t>YOS</t>
  </si>
  <si>
    <t>Υπηρεσίες VW Connect &amp; VW Connect Plus</t>
  </si>
  <si>
    <t>0TD</t>
  </si>
  <si>
    <t>Υφασμάτινα πατάκια εμπρός / πίσω</t>
  </si>
  <si>
    <t>PRD</t>
  </si>
  <si>
    <t>Εφεδρικός τροχός 18 ιντσών</t>
  </si>
  <si>
    <t>WA1</t>
  </si>
  <si>
    <t>Seat comfort package</t>
  </si>
  <si>
    <t>PU2</t>
  </si>
  <si>
    <t>Δερμάτινο πολυλειτουργικό τιμόνι</t>
  </si>
  <si>
    <t>0VQ</t>
  </si>
  <si>
    <t>Εργοστασιακός κωδικός</t>
  </si>
  <si>
    <t>0Y2</t>
  </si>
  <si>
    <t>0YE</t>
  </si>
  <si>
    <t>1EX</t>
  </si>
  <si>
    <t>1T2</t>
  </si>
  <si>
    <t>3A2</t>
  </si>
  <si>
    <t>3ZU</t>
  </si>
  <si>
    <t>KH7</t>
  </si>
  <si>
    <t>eTSI</t>
  </si>
  <si>
    <t>Αυτόματος κλιματισμός Air Care Climatronic 3 ζωνών. Περιλαμβάνει λειτουργία καθαρισμού του αέρα και αντιαλλεργικό φίλτρο</t>
  </si>
  <si>
    <t>4A8</t>
  </si>
  <si>
    <t>4G3</t>
  </si>
  <si>
    <t>5F1</t>
  </si>
  <si>
    <t>5K0</t>
  </si>
  <si>
    <t>6I1</t>
  </si>
  <si>
    <t>8Z4</t>
  </si>
  <si>
    <t>8ZQ</t>
  </si>
  <si>
    <t>B19</t>
  </si>
  <si>
    <t>KC5</t>
  </si>
  <si>
    <t>LT2</t>
  </si>
  <si>
    <t>NZ4</t>
  </si>
  <si>
    <t>QI6</t>
  </si>
  <si>
    <t>QV3</t>
  </si>
  <si>
    <t>EA5</t>
  </si>
  <si>
    <t>SS3</t>
  </si>
  <si>
    <t>SB3</t>
  </si>
  <si>
    <t>S0C</t>
  </si>
  <si>
    <t>S0E</t>
  </si>
  <si>
    <t>ΕΞΩΤΕΡΙΚΑ ΧΡΩΜΑΤΑ</t>
  </si>
  <si>
    <t>5K5K</t>
  </si>
  <si>
    <t>Γκρι Urano</t>
  </si>
  <si>
    <t>0Q0Q</t>
  </si>
  <si>
    <t>Λευκό Pure</t>
  </si>
  <si>
    <t>C2C2</t>
  </si>
  <si>
    <t>Γκρι Moonstone</t>
  </si>
  <si>
    <t>F0F0</t>
  </si>
  <si>
    <t>Ασημί Oyster μεταλλικό</t>
  </si>
  <si>
    <t>B0B0</t>
  </si>
  <si>
    <t>Γκρι Dolphin μεταλλικό</t>
  </si>
  <si>
    <t>0E0E</t>
  </si>
  <si>
    <t>Μαύρο Grenadilla μεταλλικό</t>
  </si>
  <si>
    <t>5R5R</t>
  </si>
  <si>
    <t>Μπλε Anemone μεταλλικό</t>
  </si>
  <si>
    <t>3Y3Y</t>
  </si>
  <si>
    <t>Μπλε Crystal Ice μεταλλικό</t>
  </si>
  <si>
    <t>P8P8</t>
  </si>
  <si>
    <t>Κόκκινο Kings μεταλλικό</t>
  </si>
  <si>
    <t>0R0R</t>
  </si>
  <si>
    <t>Λευκό Oryx White περλέ</t>
  </si>
  <si>
    <t xml:space="preserve">ΤΙΜΟΚΑΤΑΛΟΓΟΣ ΠΡΟΑΙΡΕΤΙΚΟΥ ΕΞΟΠΛΙΣΜΟΥ Volkswagen Golf PA Life &amp; More </t>
  </si>
  <si>
    <t xml:space="preserve">DA13BX/DA13BM/DA13EM/DA132X </t>
  </si>
  <si>
    <t>PJ4</t>
  </si>
  <si>
    <t>Ζάντες αλουμινίου "Catania" διαστάσεων 7.5J x 18, Black, diamond-turned, ελαστικά 225/40 R18</t>
  </si>
  <si>
    <t>PI4</t>
  </si>
  <si>
    <t>Ζάντες αλουμινίου "Catania" διαστάσεων 7.5J x 18, Black, diamond-turned, ελαστικά 225/40 R18 με sporty vehicle dynamics</t>
  </si>
  <si>
    <t>PJ5</t>
  </si>
  <si>
    <t>Ζάντες αλουμινίου "Leeds" διαστάσεων 7.5 J x 18, Black, diamond-turned, Dark Graphite, Volkswagen R, ελαστικά 225/40 R18</t>
  </si>
  <si>
    <t>PI1</t>
  </si>
  <si>
    <t>Ζάντες αλουμινίου "Nottingham" διαστάσεων 7.5J x 17, ελαστικά 225/45 R17</t>
  </si>
  <si>
    <t>W20</t>
  </si>
  <si>
    <t>PI3</t>
  </si>
  <si>
    <t>Ζάντες αλουμινίου "Nottingham" διαστάσεων 7.5J x 17, ελαστικά 225/45 R17 με sporty vehicle dynamics</t>
  </si>
  <si>
    <t>PDD</t>
  </si>
  <si>
    <t>Adaptive Chassis Control DCC</t>
  </si>
  <si>
    <t>1N7</t>
  </si>
  <si>
    <t>Progressive Steering - Προοδευτικό σύστημα διεύθυνσης</t>
  </si>
  <si>
    <t>PSP</t>
  </si>
  <si>
    <t>Σπορ ρύθμιση ανάρτησης</t>
  </si>
  <si>
    <t>PXA</t>
  </si>
  <si>
    <r>
      <rPr>
        <b/>
        <sz val="16"/>
        <rFont val="VW Headline OT-Book"/>
        <charset val="161"/>
      </rPr>
      <t>Προβολείς LED Plus:</t>
    </r>
    <r>
      <rPr>
        <sz val="16"/>
        <rFont val="VW Headline OT-Book"/>
        <charset val="161"/>
      </rPr>
      <t xml:space="preserve">
Λειτουργία φωτισμού σε καιρικές συνθήκες χαμηλής ορατότητας
Εξωτερικός φωτισμός ambient με φωτιζόμενο Logo</t>
    </r>
  </si>
  <si>
    <t>PXD</t>
  </si>
  <si>
    <r>
      <rPr>
        <b/>
        <sz val="16"/>
        <rFont val="VW Headline OT-Book"/>
        <charset val="161"/>
      </rPr>
      <t>Προβολείς LED Matrix:</t>
    </r>
    <r>
      <rPr>
        <sz val="16"/>
        <rFont val="VW Headline OT-Book"/>
        <charset val="161"/>
      </rPr>
      <t xml:space="preserve">
Δυναμική ρύθμιση δέσμης φώτων με υποβοήθ ηση στροφής
Δυναμικός έλεγχος φώτων (Dynamic Light Assist) για προβολείς IQ.LIGHT LED Matrix
Εξωτερικός φωτισμός Ambient με φωτιζόμενο Logo και animation
Πίσω φώτα τεχνολογίας LED με δυναμικό φω τισμό αλλαγής πορείας</t>
    </r>
  </si>
  <si>
    <t>PS1</t>
  </si>
  <si>
    <t>Πανοραμική ηλιοροφή, ηλεκτρικά ανακλινόμενη και συρόμενη</t>
  </si>
  <si>
    <t>4KF</t>
  </si>
  <si>
    <t>Σκούρα θερμομονωτικά κρύσταλλα στα πίσω πλευρικά παράθυρα και το πίσω παρμπρίζ</t>
  </si>
  <si>
    <t>ΕΣΩΤΕΡΙΚΟΣ ΕΞΟΠΛΙΣΜΟΣ</t>
  </si>
  <si>
    <t>3H2</t>
  </si>
  <si>
    <t>Αναδιπλούμενη πλάτη καθίσματος συνοδηγού</t>
  </si>
  <si>
    <t>WL1</t>
  </si>
  <si>
    <r>
      <rPr>
        <b/>
        <sz val="16"/>
        <rFont val="VW Headline OT-Book"/>
        <charset val="161"/>
      </rPr>
      <t>Επενδύσεις ArtVelours microfleece:</t>
    </r>
    <r>
      <rPr>
        <sz val="16"/>
        <rFont val="VW Headline OT-Book"/>
        <charset val="161"/>
      </rPr>
      <t xml:space="preserve">
Sport comfort καθίσματα εμπρός
Διακοσμητικά ένθετα στις εσωτερικές επενδύσεις θυρών
Επένδυση καθισμάτων micro fleece "ArtVelours Eco"</t>
    </r>
  </si>
  <si>
    <t>PB2</t>
  </si>
  <si>
    <r>
      <rPr>
        <b/>
        <sz val="16"/>
        <rFont val="VW Headline OT-Book"/>
        <charset val="161"/>
      </rPr>
      <t xml:space="preserve">Comfort Seat Package: </t>
    </r>
    <r>
      <rPr>
        <sz val="16"/>
        <rFont val="VW Headline OT-Book"/>
        <charset val="161"/>
      </rPr>
      <t xml:space="preserve">
Sport comfort καθίσματα εμπρός
Διακοσμητικά ένθετα στις εσωτερικές επενδύσεις θυρών
Εμπρός καθίσματα με οσφυϊκή ρύθμιση (ηλεκτρική στο κάθισμα οδηγού) και λειτουργία μασάζ στο κάθισμα οδηγού
Επένδυση καθισμάτων micro fleece "ArtVelours Eco"
Κάθισμα οδηγού ergo-Active με ηλεκτρικές ρυθμίσεις, λειτουργία μνήμης και ρυθμιζόμενη υποστήριξη των μηρών</t>
    </r>
  </si>
  <si>
    <t>KS1</t>
  </si>
  <si>
    <t>Head-up display</t>
  </si>
  <si>
    <t>PA1</t>
  </si>
  <si>
    <r>
      <rPr>
        <b/>
        <sz val="16"/>
        <rFont val="VW Headline OT-Book"/>
        <charset val="161"/>
      </rPr>
      <t>Εσωτερικός φωτισμός με πολλαπλές επιλογές:</t>
    </r>
    <r>
      <rPr>
        <sz val="16"/>
        <rFont val="VW Headline OT-Book"/>
        <charset val="161"/>
      </rPr>
      <t xml:space="preserve">
Εσωτερικός φωτισμός με επιλογή 30 χρωμάτων
Φωτισμός LED στο χώρο των ποδιών εμπρός με επιλογή χρώματος</t>
    </r>
  </si>
  <si>
    <t>PK1</t>
  </si>
  <si>
    <t xml:space="preserve">DA13*X / DA132X </t>
  </si>
  <si>
    <r>
      <rPr>
        <b/>
        <sz val="16"/>
        <rFont val="VW Headline OT-Book"/>
        <charset val="161"/>
      </rPr>
      <t>Πακέτο Parking &amp; Comfort</t>
    </r>
    <r>
      <rPr>
        <sz val="16"/>
        <rFont val="VW Headline OT-Book"/>
        <charset val="161"/>
      </rPr>
      <t xml:space="preserve">
Keyless Access - Σύστημα κλειδώματος / ξεκλειδώματος και εκκίνησης κινητήρα χωρίς κλειδί με Safelock
Αντικλεπτικό Σύστημα Συναγερμού με αισθητήρες εσωτερικού χώρου και προστασία από ρυμούλκηση
Park Assist με Park Distance Control            </t>
    </r>
  </si>
  <si>
    <t>PK6</t>
  </si>
  <si>
    <t>DA13*M / DA137Z</t>
  </si>
  <si>
    <r>
      <rPr>
        <b/>
        <sz val="16"/>
        <rFont val="VW Headline OT-Book"/>
        <charset val="161"/>
      </rPr>
      <t>Πακέτο Parking &amp; Comfort Plus</t>
    </r>
    <r>
      <rPr>
        <sz val="16"/>
        <rFont val="VW Headline OT-Book"/>
        <charset val="161"/>
      </rPr>
      <t xml:space="preserve">
Keyless Access - Σύστημα κλειδώματος / ξεκλειδώματος και εκκίνησης κινητήρα χωρίς κλειδί με Safelock
Αντικλεπτικό Σύστημα Συναγερμού με αισθητήρες εσωτερικού χώρου και προστασία από ρυμούλκηση
Park Assist με Park Distance Control            </t>
    </r>
  </si>
  <si>
    <t>6C4</t>
  </si>
  <si>
    <t>Πλευρικοί αερόσακοι πίσω σε συνδυασμό με αερόσακους τύπου κουρτίνας, πλευρικούς εμπρός &amp; κεντρικό αερόσακο</t>
  </si>
  <si>
    <t>KA6</t>
  </si>
  <si>
    <t>Area View - Σύστημα παρακολούθησης περιβάλλοντος χώρου 360 μοιρών (Περιλαμβάνει κάμερα οπισθοπορείας)</t>
  </si>
  <si>
    <t>PF5</t>
  </si>
  <si>
    <r>
      <rPr>
        <b/>
        <sz val="16"/>
        <rFont val="VW Headline OT-Book"/>
        <charset val="161"/>
      </rPr>
      <t>Driver Assistance package:</t>
    </r>
    <r>
      <rPr>
        <sz val="16"/>
        <rFont val="VW Headline OT-Book"/>
        <charset val="161"/>
      </rPr>
      <t xml:space="preserve">
Lane Assist (Ενεργό σύστημα υποβοήθησης διατήρησης λωρίδας) με Traffic Jam Assist
Σύστημα προληπτικής προστασίας επιβατών</t>
    </r>
  </si>
  <si>
    <t>79H</t>
  </si>
  <si>
    <t>Side Assist &amp; Rear Cross Traffic Alert: Σύστημα επιτήρησης πίσω κυκλοφορίας, προειδοποίησης οδηγού για ύπαρξη οχήματος στο "τυφλό" σημείο</t>
  </si>
  <si>
    <t>PF6</t>
  </si>
  <si>
    <t>DSG</t>
  </si>
  <si>
    <r>
      <rPr>
        <b/>
        <sz val="16"/>
        <rFont val="VW Headline OT-Book"/>
        <charset val="161"/>
      </rPr>
      <t>Driver Assistance package:</t>
    </r>
    <r>
      <rPr>
        <sz val="16"/>
        <rFont val="VW Headline OT-Book"/>
        <charset val="161"/>
      </rPr>
      <t xml:space="preserve">
Travel Assist - περιλαμβάνει Lane Assist , Emergency Assist
Σύστημα προληπτικής προστασίας επιβατών</t>
    </r>
  </si>
  <si>
    <t>8A2</t>
  </si>
  <si>
    <t>Park Assist με Park Distance Control</t>
  </si>
  <si>
    <t>ΕΞΟΠΛΙΣΜΟΣ INFOTAINMENT</t>
  </si>
  <si>
    <t>RBB</t>
  </si>
  <si>
    <r>
      <t xml:space="preserve">Σύστημα Infotainment "Ready 2 Discover":
</t>
    </r>
    <r>
      <rPr>
        <sz val="16"/>
        <rFont val="VW Headline OT-Book"/>
        <charset val="161"/>
      </rPr>
      <t>Έγχρωμη οθόνη αφής 12.9 ιντσών 
Προετοιμασία για ενεργοποίηση υπηρεσίας πλοήγησης μέσω Function on Demand
6 + 1 ηχεία
Ενίσχυση ήχου φωνής</t>
    </r>
  </si>
  <si>
    <t>RDA</t>
  </si>
  <si>
    <r>
      <t xml:space="preserve">Σύστημα Infotainment "Discover": 
</t>
    </r>
    <r>
      <rPr>
        <sz val="16"/>
        <rFont val="VW Headline OT-Book"/>
        <charset val="161"/>
      </rPr>
      <t>Έγχρωμη οθόνη αφής 12.9 ιντσών 
Σύστημα πλοήγησης
6 + 1 ηχεία
Φωνητικός έλεγχος IDA &amp; Voice Enhancer</t>
    </r>
  </si>
  <si>
    <t>9VG</t>
  </si>
  <si>
    <t>Ηχοσύστημα Harman Kardon με 12-καναλο ενισχυτή, 8+1 ηχεία, απόδοσης 480 W και subwoofer</t>
  </si>
  <si>
    <t>Έκδοση More</t>
  </si>
  <si>
    <t>PG4</t>
  </si>
  <si>
    <t>Adaptive Cruise Control ACC + Αυτόνομο φρενάρισμα, Front Assist</t>
  </si>
  <si>
    <t>PLA</t>
  </si>
  <si>
    <t>Πακέτο Lights &amp; Vision</t>
  </si>
  <si>
    <t>2H5</t>
  </si>
  <si>
    <t>ΤΙΜΟΚΑΤΑΛΟΓΟΣ ΠΡΟΑΙΡΕΤΙΚΟΥ ΕΞΟΠΛΙΣΜΟΥ Volkswagen Golf PA Life eHybrid</t>
  </si>
  <si>
    <t>Ζάντες αλουμινίου "Catania" διαστάσεων 7 .5J x 18, Black, diamond-turned, ελαστικ ά 225/40 R18</t>
  </si>
  <si>
    <t>Ζάντες αλουμινίου "Catania" διαστάσεων 7 .5J x 18, Black, diamond-turned, ελαστικ ά 225/40 R18 με sporty vehicle dynamics</t>
  </si>
  <si>
    <t>Ζάντες αλουμινίου "Leeds" διαστάσεων 7.5 J x 18, Black, diamond-turned, Dark Grap hite, Volkswagen R, ελαστικά 225/40 R18</t>
  </si>
  <si>
    <t>Ζάντες αλουμινίου "Nottingham" διαστάσεω ν 7.5J x 17, ελαστικά 225/45 R17 με spor ty vehicle dynamics</t>
  </si>
  <si>
    <r>
      <rPr>
        <b/>
        <sz val="16"/>
        <rFont val="VW Headline OT-Book"/>
        <charset val="161"/>
      </rPr>
      <t>Προβολείς LED Plus</t>
    </r>
    <r>
      <rPr>
        <sz val="16"/>
        <rFont val="VW Headline OT-Book"/>
        <charset val="161"/>
      </rPr>
      <t xml:space="preserve">
Λειτουργία φωτισμού σε καιρικές συνθήκες χαμηλής ορατότητας
Εξωτερικός φωτισμός ambient με φωτιζόμενο Logo</t>
    </r>
  </si>
  <si>
    <r>
      <rPr>
        <b/>
        <sz val="16"/>
        <rFont val="VW Headline OT-Book"/>
        <charset val="161"/>
      </rPr>
      <t>Προβολείς LED Matrix</t>
    </r>
    <r>
      <rPr>
        <sz val="16"/>
        <rFont val="VW Headline OT-Book"/>
        <charset val="161"/>
      </rPr>
      <t xml:space="preserve">
Δυναμική ρύθμιση δέσμης φώτων με υποβοήθ ηση στροφής
Δυναμικός έλεγχος φώτων (Dynamic Light A ssist) για προβολείς IQ.LED Matrix
Εξωτερικός φωτισμός ambient με φωτιζόμενο Logo και animation
Πίσω φώτα τεχνολογίας LED με δυναμικό φω τισμό αλλαγής πορείας</t>
    </r>
  </si>
  <si>
    <t>Πανοραμική ηλιοροφή, ηλεκτρικά ανακλινόμ ενη και συρόμενη</t>
  </si>
  <si>
    <r>
      <rPr>
        <b/>
        <sz val="16"/>
        <rFont val="VW Headline OT-Book"/>
        <charset val="161"/>
      </rPr>
      <t>Επενδύσεις ArtVelours microfleece:</t>
    </r>
    <r>
      <rPr>
        <sz val="16"/>
        <rFont val="VW Headline OT-Book"/>
        <charset val="161"/>
      </rPr>
      <t xml:space="preserve">
Sport comfort καθίσματα εμπρός
Διακοσμητικά ένθετα στις εσωτερικές επεν δύσεις θυρών
Επένδυση καθισμάτων micro fleece "ArtVel ours Eco"</t>
    </r>
  </si>
  <si>
    <r>
      <rPr>
        <b/>
        <sz val="16"/>
        <rFont val="VW Headline OT-Book"/>
        <charset val="161"/>
      </rPr>
      <t xml:space="preserve">Comfort Seat Package: </t>
    </r>
    <r>
      <rPr>
        <sz val="16"/>
        <rFont val="VW Headline OT-Book"/>
        <charset val="161"/>
      </rPr>
      <t xml:space="preserve">
Sport comfort καθίσματα εμπρός
Διακοσμητικά ένθετα στις εσωτερικές επεν δύσεις θυρών
Εμπρός καθίσματα με οσφυϊκή ρύθμιση (ηλε κτρική στο κάθισμα οδηγού) και λειτουργί α μασάζ στο κάθισμα οδηγού
Επένδυση καθισμάτων micro fleece "ArtVel ours Eco"
Κάθισμα οδηγού ergo-Active με ηλεκτρικές ρυθμίσεις, λειτουργία μνήμης και ρυθμιζ όμενη υποστήριξη των μηρών</t>
    </r>
  </si>
  <si>
    <t xml:space="preserve">Technology package Park &amp; Conveniences Plus                                    </t>
  </si>
  <si>
    <r>
      <rPr>
        <b/>
        <sz val="16"/>
        <rFont val="VW Headline OT-Book"/>
        <charset val="161"/>
      </rPr>
      <t>Χειμερινό πακέτο:</t>
    </r>
    <r>
      <rPr>
        <sz val="16"/>
        <rFont val="VW Headline OT-Book"/>
        <charset val="161"/>
      </rPr>
      <t xml:space="preserve">
Εμπρός θερμαινόμενα καθίσματα
Θερμαινόμενο δερμάτινο πολυλειτουργικό τ ιμόνι με χειριστήρα αλλαγής ταχυτήτων (paddles) για DSG</t>
    </r>
  </si>
  <si>
    <t>Side Assist &amp; Rear Cross Traffic Alert: Σύστημα επιτήρησης πίσω κυκλοφορίας, προ ειδοποίησης οδηγού για ύπαρξη οχήματος στο "τυφλό" σημείο</t>
  </si>
  <si>
    <t>Σύστημα Infotainment "Discover" με σύστημα πλοήγησης</t>
  </si>
  <si>
    <t>YKJ</t>
  </si>
  <si>
    <t>YKF</t>
  </si>
  <si>
    <t>ΤΙΜΟΚΑΤΑΛΟΓΟΣ ΠΡΟΑΙΡΕΤΙΚΟΥ ΕΞΟΠΛΙΣΜΟΥ Volkswagen Golf PA Style</t>
  </si>
  <si>
    <t>DA14EM</t>
  </si>
  <si>
    <t>Ζάντες αλουμινίου "Nottingham" διαστάσεω ν 7.5J x 17, ελαστικά 225/45 R17 με sporty vehicle dynamics</t>
  </si>
  <si>
    <r>
      <rPr>
        <b/>
        <sz val="16"/>
        <rFont val="VW Headline OT-Book"/>
        <charset val="161"/>
      </rPr>
      <t>Προβολείς LED Matrix</t>
    </r>
    <r>
      <rPr>
        <sz val="16"/>
        <rFont val="VW Headline OT-Book"/>
        <charset val="161"/>
      </rPr>
      <t xml:space="preserve">
Δυναμική ρύθμιση δέσμης φώτων με υποβοήθ ηση στροφής
Δυναμικός έλεγχος φώτων (Dynamic Light Assist) για προβολείς IQ.LIGHT LED Matrix
Εξωτερικός φωτισμός ambient με φωτιζόμενο Logo και animation
Πίσω φώτα τεχνολογίας LED με δυναμικό φωτισμό αλλαγής πορείας</t>
    </r>
  </si>
  <si>
    <t>WAA</t>
  </si>
  <si>
    <t>4K6</t>
  </si>
  <si>
    <t>7AL</t>
  </si>
  <si>
    <t>Keyless Access - Σύστημα κλειδώματος / ξεκλειδώματος και εκκίνησης κινητήρα χωρίς κλειδί με Safelock</t>
  </si>
  <si>
    <t>ΌΧΙ ΝΕΕΣ ΠΑΡΑΓΓΕΛΙΕΣ</t>
  </si>
  <si>
    <t>Αντικλεπτικό Σύστημα Συναγερμού με αισθητήρες εσωτερικού χώρου και προστασία από ρυμούλκηση</t>
  </si>
  <si>
    <t>Ηχοσύστημα Harman Kardon με 12-καναλο ενισχυτή, 8+1 ηχεία, απόδοσης 480 W και su bwoofer</t>
  </si>
  <si>
    <t>Έκδοση 50 Years</t>
  </si>
  <si>
    <t>E50</t>
  </si>
  <si>
    <t>RBB </t>
  </si>
  <si>
    <t>Σύστημα Infotainment "Ready 2 Discover"</t>
  </si>
  <si>
    <t>Αυτόματος κλιματισμός Air Care Climatronic 3 ζωνών</t>
  </si>
  <si>
    <t>QQ9</t>
  </si>
  <si>
    <t>6T2</t>
  </si>
  <si>
    <t xml:space="preserve">Εσωτερικός φωτισμός Ambient lighting </t>
  </si>
  <si>
    <t>PB4</t>
  </si>
  <si>
    <t>Κάθισμα οδηγού με δυνατότητα 14 ρυθμίσεων</t>
  </si>
  <si>
    <t>Assistance package</t>
  </si>
  <si>
    <t>Side Assist &amp; Rear Cross Traffic Alert</t>
  </si>
  <si>
    <t>Πακέτο Lights &amp; Vision με έλεγχο προβολέων Light Assist</t>
  </si>
  <si>
    <t>0YD</t>
  </si>
  <si>
    <t>8G9</t>
  </si>
  <si>
    <t>5KA1</t>
  </si>
  <si>
    <t>Γκρι Urano με μαύρη οροφή</t>
  </si>
  <si>
    <t>0QA1</t>
  </si>
  <si>
    <t>Λευκό Pure με μαύρη οροφή</t>
  </si>
  <si>
    <t>C2A1</t>
  </si>
  <si>
    <t>Γκρι Moonstone με μαύρη οροφή</t>
  </si>
  <si>
    <t>F0A1</t>
  </si>
  <si>
    <t>Ασημί Oyster μεταλλικό με μαύρη οροφή</t>
  </si>
  <si>
    <t>B0A1</t>
  </si>
  <si>
    <t>Γκρι Dolphin μεταλλικό με μαύρη οροφή</t>
  </si>
  <si>
    <t>5RA1</t>
  </si>
  <si>
    <t>Μπλε Anemone μεταλλικό με μαύρη οροφή</t>
  </si>
  <si>
    <t>3YA1</t>
  </si>
  <si>
    <t>Μπλε Crystal Ice μεταλλικό με μαύρη οροφή</t>
  </si>
  <si>
    <t>P8A1</t>
  </si>
  <si>
    <t>Κόκκινο Kings μεταλλικό με μαύρη οροφή</t>
  </si>
  <si>
    <t>0RA1</t>
  </si>
  <si>
    <t>Λευκό Oryx White περλέ με μαύρη οροφή</t>
  </si>
  <si>
    <t>ΤΙΜΟΚΑΤΑΛΟΓΟΣ ΠΡΟΑΙΡΕΤΙΚΟΥ ΕΞΟΠΛΙΣΜΟΥ Volkswagen Golf PA R-Line</t>
  </si>
  <si>
    <t>PI6</t>
  </si>
  <si>
    <t>Ζάντες αλουμινίου "Coventry" διαστάσεων 7.5J x 17, Black, diamond-turned, ελαστικά 225/45 R17 με sporty vehicle dynamics</t>
  </si>
  <si>
    <t>Ζάντες αλουμινίου "Leeds" διαστάσεων 7.5 J x 18, Black, diamond-turned, Dark Graphite, Volkswagen R, ελαστικά 225/40 R18</t>
  </si>
  <si>
    <t>PJ7</t>
  </si>
  <si>
    <t>Ζάντες αλουμινίου "York" διαστάσεων 7.5J x 18, Black, diamond-turned, Volkswagen R, ελαστικά 225/40 R18</t>
  </si>
  <si>
    <t>W20 </t>
  </si>
  <si>
    <t>PI7</t>
  </si>
  <si>
    <t>Ζάντες αλουμινίου "York" διαστάσεων 7.5J x 18, Black, diamond-turned, Volkswagen R, ελαστικά 225/40 R18 με sporty vehicle dynamics</t>
  </si>
  <si>
    <t>P04</t>
  </si>
  <si>
    <t xml:space="preserve">Ζάντες αλουμινίου "Coventry" 7.5J x 17, Black, diamond-turned, Volkswagen R                         </t>
  </si>
  <si>
    <r>
      <t xml:space="preserve">Ζάντες αλουμινίου "Coventry" 7.5J x 17, Black, diamond-turned, Volkswagen R </t>
    </r>
    <r>
      <rPr>
        <b/>
        <sz val="16"/>
        <rFont val="VW Headline OT-Book"/>
        <charset val="161"/>
      </rPr>
      <t>(διαθέσιμη μόνο για R-Line More)</t>
    </r>
    <r>
      <rPr>
        <sz val="16"/>
        <rFont val="VW Headline OT-Book"/>
        <charset val="161"/>
      </rPr>
      <t xml:space="preserve">                     </t>
    </r>
  </si>
  <si>
    <t>WBS</t>
  </si>
  <si>
    <r>
      <rPr>
        <b/>
        <sz val="16"/>
        <rFont val="VW Headline OT-Book"/>
        <charset val="161"/>
      </rPr>
      <t xml:space="preserve">Πακέτο εξωτερικής εμφάνισης Black Style: </t>
    </r>
    <r>
      <rPr>
        <sz val="16"/>
        <rFont val="VW Headline OT-Book"/>
        <charset val="161"/>
      </rPr>
      <t xml:space="preserve">
Προβολείς LED Plus
Εξωτερικοί καθρέπτες &amp; Διακόσμηση στον πίσω προφυλακτήρα σε μαύρο χρώμα και φωτιζόμενη λωρίδα στη μάσκα</t>
    </r>
  </si>
  <si>
    <t>WBT</t>
  </si>
  <si>
    <r>
      <rPr>
        <b/>
        <sz val="16"/>
        <rFont val="VW Headline OT-Book"/>
        <charset val="161"/>
      </rPr>
      <t xml:space="preserve">Πακέτο εξωτερικής εμφάνισης Black Style: </t>
    </r>
    <r>
      <rPr>
        <sz val="16"/>
        <rFont val="VW Headline OT-Book"/>
        <charset val="161"/>
      </rPr>
      <t xml:space="preserve">
Προβολείς LED Matrix
Εξωτερικοί καθρέπτες &amp; Διακόσμηση στον πίσω προφυλακτήρα σε μαύρο χρώμα και φωτιζόμενη λωρίδα στη μάσκα</t>
    </r>
  </si>
  <si>
    <t>L9L9</t>
  </si>
  <si>
    <t>Μπλε Lapiz</t>
  </si>
  <si>
    <t>L9A1</t>
  </si>
  <si>
    <t>Μπλε Lapiz με μαύρη οροφή</t>
  </si>
  <si>
    <t>ΤΙΜΟΚΑΤΑΛΟΓΟΣ ΠΡΟΑΙΡΕΤΙΚΟΥ ΕΞΟΠΛΙΣΜΟΥ Volkswagen Golf PA GTI</t>
  </si>
  <si>
    <t>PJ6</t>
  </si>
  <si>
    <t>Ζάντες αλουμινίου "Richmond" διαστάσεων 7.5J x 18, Black, diamond-turned, ελαστικά 225/40 R18 με sporty vehicle dynamics</t>
  </si>
  <si>
    <t>PJ8</t>
  </si>
  <si>
    <t>Ζάντες αλουμινίου "Queenstown" διαστάσεω ν 8J x 19, Black, diamond-turned, ελαστικά 235/35 R19</t>
  </si>
  <si>
    <t>PI8</t>
  </si>
  <si>
    <t>Ζάντες αλουμινίου "Estoril" διαστάσεων 8 J x 19, Black, diamond-turned, ελαστικά 235/35 R19, Volkswagen R</t>
  </si>
  <si>
    <t>PJD</t>
  </si>
  <si>
    <t>Ζάντες αλουμινίου "Estoril" διαστάσεων 8 J x 19, Black, ελαστικά 235/35 R19, Volkswagen R</t>
  </si>
  <si>
    <t>PDE</t>
  </si>
  <si>
    <t>Adaptive Chassis Control DCC (με ζάντες 19")</t>
  </si>
  <si>
    <r>
      <rPr>
        <b/>
        <sz val="16"/>
        <rFont val="VW Headline OT-Book"/>
        <charset val="161"/>
      </rPr>
      <t xml:space="preserve">Πακέτο εξωτερικής εμφάνισης Black Style: </t>
    </r>
    <r>
      <rPr>
        <sz val="16"/>
        <rFont val="VW Headline OT-Book"/>
        <charset val="161"/>
      </rPr>
      <t xml:space="preserve">
Εξωτερικοί καθρέπτες &amp; Διακόσμηση στον πίσω προφυλακτήρα σε μαύρο χρώμα και φωτιζόμενη λωρίδα στη μάσκα</t>
    </r>
  </si>
  <si>
    <t>WL2</t>
  </si>
  <si>
    <r>
      <rPr>
        <b/>
        <sz val="16"/>
        <rFont val="VW Headline OT-Book"/>
        <charset val="161"/>
      </rPr>
      <t>Επενδύσεις καθισμάτων σε δέρμα "Vienna":</t>
    </r>
    <r>
      <rPr>
        <sz val="16"/>
        <rFont val="VW Headline OT-Book"/>
        <charset val="161"/>
      </rPr>
      <t xml:space="preserve">
Κεντρικά πάνελ των εμπρός καθισμάτων και των εξωτερικών πίσω καθισμάτων από δέρμα "Vienna"
Δερμάτινο πολυλειτουργικό θερμαινόμενο τ ιμόνι με χειριστήριο αφής και Paddles αλλαγής ταχυτήτων
Εμπρός θερμαινόμενα καθίσματα
Εμπρός κλιματιζόμενα καθίσματα
Επενδύσεις σε πάνελ θυρών από οικολογικό δέρμα
Κάθισμα οδηγού με ηλεκτρική ρύθμιση και λειτουργία μνήμης, κάθισμα συνοδηγού ρυθμιζόμενο καθ' ύψος
Οσφϋική ρύθμιση εμπρός καθισμάτων</t>
    </r>
  </si>
  <si>
    <t>Area View - Σύστημα παρακολούθησης περιβ άλλοντος χώρου 360 μοιρών (Περιλαμβάνει κάμερα οπισθοπορείας)</t>
  </si>
  <si>
    <t>Ηχοσύστημα Harman Kardon με 12-καναλο εν ισχυτή, 8+1 ηχεία, απόδοσης 480 W και subwoofer</t>
  </si>
  <si>
    <t>Προβολείς LED Matrix</t>
  </si>
  <si>
    <t>8WK</t>
  </si>
  <si>
    <t>Προβολείς ομίχλης με λειτουργία στατικού φωτισμού στροφής</t>
  </si>
  <si>
    <t>L35</t>
  </si>
  <si>
    <t>Μπλε Lapiz μεταλλικό</t>
  </si>
  <si>
    <t>Μπλε Lapiz μεταλλικό με μαύρη οροφή</t>
  </si>
  <si>
    <t>ΤΙΜΟΚΑΤΑΛΟΓΟΣ ΠΡΟΑΙΡΕΤΙΚΟΥ ΕΞΟΠΛΙΣΜΟΥ VOLKSWAGEN POLO</t>
  </si>
  <si>
    <t>AE13AV/AE13AZ</t>
  </si>
  <si>
    <t xml:space="preserve">Συνδυάζεται 
υποχρεωτικά με </t>
  </si>
  <si>
    <t>ΤΡΟΧΟΙ ΚΑΙ ΑΝΑΡΤΗΣΕΙΣ</t>
  </si>
  <si>
    <t xml:space="preserve">Ζάντες αλουμινίου "Torsby" 6.5J x 16, Μαύρο/Diamond με ελαστικά 195/55 R16, χαμηλής αντίστασης κύλισης και αντικλεπτικά μπουλόνια </t>
  </si>
  <si>
    <t/>
  </si>
  <si>
    <r>
      <rPr>
        <b/>
        <sz val="16"/>
        <rFont val="VW Headline OT-Book"/>
        <charset val="161"/>
      </rPr>
      <t xml:space="preserve">Προβολείς IQ.LIGHT LED Matrix  </t>
    </r>
    <r>
      <rPr>
        <sz val="16"/>
        <rFont val="VW Headline OT-Book"/>
        <family val="2"/>
        <charset val="161"/>
      </rPr>
      <t xml:space="preserve">
Λωρίδα φωτισμού ανάμεσα στα φωτιστικά σώματα εμπρός
Advanced high-beam control "Dynamic Light Assist" για LED matrix headlamps 
IQ.LIGHT - LED matrix προβολείς με  φώτα ημέρας LED και δυναμικό φωτισμό στροφής            
Δυναμική ρύθμιση δέσμης
Πίσω φώτα  LED με δυναμικό φωτισμό φλας                 </t>
    </r>
  </si>
  <si>
    <t>WLC</t>
  </si>
  <si>
    <r>
      <rPr>
        <b/>
        <sz val="16"/>
        <rFont val="VW Headline OT-Book"/>
        <charset val="161"/>
      </rPr>
      <t>Πακέτο Lights &amp; Vision με high-beam control "Light Assist"</t>
    </r>
    <r>
      <rPr>
        <sz val="16"/>
        <rFont val="VW Headline OT-Book"/>
        <family val="2"/>
        <charset val="161"/>
      </rPr>
      <t xml:space="preserve">
Αντιθαμβωτικό εσωτερικό καθρέπτη
High-beam control "Light Assist"       
Αισθητήρας βροχής                                        
Αισθητήρες φωτεινότητας με Φώτα ημέρας LED και λειτουργία "Coming Home" - "Leaving Home"             </t>
    </r>
  </si>
  <si>
    <t>3FB</t>
  </si>
  <si>
    <t>W10</t>
  </si>
  <si>
    <t>ΕΞΟΠΛΙΣΜΟΣ ΑΝΕΣΗΣ</t>
  </si>
  <si>
    <t>9AK</t>
  </si>
  <si>
    <t>Αυτόματος κλιματισμός Air Care Climatronic δύο ζωνών με ενισχυμένο φίλτρο αέρα</t>
  </si>
  <si>
    <t>W50</t>
  </si>
  <si>
    <t>7P4</t>
  </si>
  <si>
    <t>Μηχανική ρύθμιση υποστήριξης μέσης στα καθίσματα εμπρός</t>
  </si>
  <si>
    <r>
      <rPr>
        <b/>
        <sz val="16"/>
        <rFont val="VW Headline OT-Book"/>
        <charset val="161"/>
      </rPr>
      <t>Πακέτο Technology</t>
    </r>
    <r>
      <rPr>
        <sz val="16"/>
        <rFont val="VW Headline OT-Book"/>
        <charset val="161"/>
      </rPr>
      <t xml:space="preserve">
Infotainment - Ηχοσύστημα "Ready 2 Discover" με Streaming &amp; Internet    
Αυτόματος κλιματισμός Air Care Climatronic δύο ζωνών με ενισχυμένο φίλτρο αέρα</t>
    </r>
  </si>
  <si>
    <t>RBP</t>
  </si>
  <si>
    <r>
      <rPr>
        <b/>
        <sz val="16"/>
        <rFont val="VW Headline OT-Book"/>
        <charset val="161"/>
      </rPr>
      <t>Infotainment - Ηχοσύστημα "Ready 2 Discover" με Streaming &amp; Internet</t>
    </r>
    <r>
      <rPr>
        <sz val="16"/>
        <rFont val="VW Headline OT-Book"/>
        <family val="2"/>
        <charset val="161"/>
      </rPr>
      <t xml:space="preserve">    
Ηχοσύστημα με έγχρωμη οθόνη αφής 8 ιντσών και Gesture Control
6 ηχεία     
Προετοιμασία για ενεργοποίηση υπηρεσίας πλοήγησης "Discover Media" με Streaming &amp; Internet             
Wireless App Connect  - Ασύρματη λειτουργία για Apple CarPlay® &amp; Google Android Auto®</t>
    </r>
  </si>
  <si>
    <r>
      <rPr>
        <b/>
        <sz val="16"/>
        <rFont val="VW Headline OT-Book"/>
        <charset val="161"/>
      </rPr>
      <t>Infotainment - Ηχοσύστημα "Ready 2 Discover" με Streaming &amp; Internet</t>
    </r>
    <r>
      <rPr>
        <sz val="16"/>
        <rFont val="VW Headline OT-Book"/>
        <family val="2"/>
        <charset val="161"/>
      </rPr>
      <t xml:space="preserve">    
Ηχοσύστημα με έγχρωμη οθόνη αφής 8 ιντσών και Gesture Control
6 ηχεία     
Προετοιμασία για ενεργοποίηση υπηρεσίας πλοήγησης "Discover Media" με Streaming &amp; Internet             
Wireless We Connect App - Ασύρματη λειτουργία για Apple CarPlay® &amp; Google Android Auto®</t>
    </r>
  </si>
  <si>
    <t xml:space="preserve">Υπηρεσίες Volkswagen Connect Plus </t>
  </si>
  <si>
    <t>9S0</t>
  </si>
  <si>
    <t>Digital Cockpit "Pro" - Διαδραστικός και πλήρως ψηφιακός πίνακας οργάνων (Οθόνη 10,25")</t>
  </si>
  <si>
    <t>PF2</t>
  </si>
  <si>
    <r>
      <t xml:space="preserve">Πακέτο υποβοήθησης οδηγού
</t>
    </r>
    <r>
      <rPr>
        <sz val="16"/>
        <rFont val="VW Headline OT-Book"/>
        <charset val="161"/>
      </rPr>
      <t>Pre-Crash (Σύστημα προληπτικής προστασίας επιβατών)     
Park Assist (Αυτόματο σύστημα υποβοήθησης στάθμευσης)
Side Assist (Σύστημα προειδοποίησης οδηγού για ύπαρξη οχήματος στο τυφλό σημείο)</t>
    </r>
  </si>
  <si>
    <t>PF3</t>
  </si>
  <si>
    <r>
      <rPr>
        <b/>
        <sz val="16"/>
        <rFont val="VW Headline OT-Book"/>
        <charset val="161"/>
      </rPr>
      <t xml:space="preserve">Πακέτο IQ.DRIVE
</t>
    </r>
    <r>
      <rPr>
        <sz val="16"/>
        <rFont val="VW Headline OT-Book"/>
        <charset val="161"/>
      </rPr>
      <t>Ημιαυτόνομο σύστημα υποβοήθησης οδηγού</t>
    </r>
    <r>
      <rPr>
        <b/>
        <sz val="16"/>
        <rFont val="VW Headline OT-Book"/>
        <charset val="161"/>
      </rPr>
      <t xml:space="preserve"> </t>
    </r>
    <r>
      <rPr>
        <sz val="16"/>
        <rFont val="VW Headline OT-Book"/>
        <family val="2"/>
        <charset val="161"/>
      </rPr>
      <t>Travel Assist και</t>
    </r>
    <r>
      <rPr>
        <sz val="16"/>
        <rFont val="VW Headline OT-Book"/>
        <charset val="161"/>
      </rPr>
      <t xml:space="preserve"> Lane Assist
Adaptive Cruise Control ACC με stop &amp; go (DSG) περ. speed limiter                </t>
    </r>
    <r>
      <rPr>
        <sz val="16"/>
        <rFont val="VW Headline OT-Book"/>
        <family val="2"/>
        <charset val="161"/>
      </rPr>
      <t xml:space="preserve">              
Front Assist (για Adaptive Cruise Control ACC έως 210 km/h)                                      </t>
    </r>
  </si>
  <si>
    <t>8T6</t>
  </si>
  <si>
    <t>Cruise control και speed limiter</t>
  </si>
  <si>
    <t>KA1</t>
  </si>
  <si>
    <t>7X2</t>
  </si>
  <si>
    <t>Αισθητήρες στάθμευσης εμπρός-πίσω</t>
  </si>
  <si>
    <t>ΕΞΟΠΛΙΣΜΟΣ ΑΣΦΑΛΕΙΑΣ</t>
  </si>
  <si>
    <t>WD1</t>
  </si>
  <si>
    <t>Συναγερμός με αισθητήρες εσωτερικού χώρου και προστασία ρυμούλκησης &amp; κεντρικό κλείδωμα με τηλεχειρισμό και SAFELOCK</t>
  </si>
  <si>
    <t>4I3</t>
  </si>
  <si>
    <t>Σύστημα κλειδώματος / ξεκλειδώματος και εκκίνησης χωρίς κλειδί (KESSY)</t>
  </si>
  <si>
    <t>ΒΑΣΙΚΟΣ ΕΞΟΠΛΙΣΜΟΣ Life</t>
  </si>
  <si>
    <t xml:space="preserve">Ζάντες αλουμινίου "Essex" 5.5J x 15" </t>
  </si>
  <si>
    <t>P03</t>
  </si>
  <si>
    <t xml:space="preserve">Ζάντες αλουμινίου "Zurich" 5.5J x 15" </t>
  </si>
  <si>
    <t>KA1, 4KF</t>
  </si>
  <si>
    <t>8WH</t>
  </si>
  <si>
    <t>Προβολείς ομίχλης</t>
  </si>
  <si>
    <t>9I5</t>
  </si>
  <si>
    <t xml:space="preserve">Αισθητήρες φωτεινότητας με Φώτα ημέρας LED  </t>
  </si>
  <si>
    <t>6K2</t>
  </si>
  <si>
    <t>Front Assist</t>
  </si>
  <si>
    <t>Lane Assist</t>
  </si>
  <si>
    <t>DAB+</t>
  </si>
  <si>
    <t>PWG</t>
  </si>
  <si>
    <t>Ρεζέρβα</t>
  </si>
  <si>
    <t>PWF</t>
  </si>
  <si>
    <t>7K1</t>
  </si>
  <si>
    <t>Ένδειξη ανίχνευσης πίεσης ελαστικών</t>
  </si>
  <si>
    <t>9WJ</t>
  </si>
  <si>
    <t>Wireless App Connect</t>
  </si>
  <si>
    <t>U9E</t>
  </si>
  <si>
    <t>2 θύρες USB-C interface εμπρός και 2 στην κεντρική κονσόλα πίσω (μόνο φόρτιση)</t>
  </si>
  <si>
    <t>YOR</t>
  </si>
  <si>
    <t>EL2</t>
  </si>
  <si>
    <t>QK1</t>
  </si>
  <si>
    <t>VL6</t>
  </si>
  <si>
    <t>5XJ</t>
  </si>
  <si>
    <t>9P4</t>
  </si>
  <si>
    <t>3QH</t>
  </si>
  <si>
    <t>6C2</t>
  </si>
  <si>
    <t>5K7</t>
  </si>
  <si>
    <t>4UF</t>
  </si>
  <si>
    <t>9JB</t>
  </si>
  <si>
    <t>0FB</t>
  </si>
  <si>
    <t>0FV</t>
  </si>
  <si>
    <t>0SV</t>
  </si>
  <si>
    <t>0YJ</t>
  </si>
  <si>
    <t>7W9</t>
  </si>
  <si>
    <t>8ZB</t>
  </si>
  <si>
    <t>AW5</t>
  </si>
  <si>
    <t>C27</t>
  </si>
  <si>
    <t>C28</t>
  </si>
  <si>
    <t>C29</t>
  </si>
  <si>
    <t>C30</t>
  </si>
  <si>
    <t>C31</t>
  </si>
  <si>
    <t>C32</t>
  </si>
  <si>
    <t>ER1</t>
  </si>
  <si>
    <t>J1H</t>
  </si>
  <si>
    <t>L04</t>
  </si>
  <si>
    <t>YKM</t>
  </si>
  <si>
    <t>YKO</t>
  </si>
  <si>
    <t>Y8I</t>
  </si>
  <si>
    <t>6U6U</t>
  </si>
  <si>
    <t>Γκρι "Ascot"</t>
  </si>
  <si>
    <t>Λευκό "Pure"</t>
  </si>
  <si>
    <t>5W5W</t>
  </si>
  <si>
    <t>Γκρι "Smoky" μεταλλικό</t>
  </si>
  <si>
    <t>8E8E</t>
  </si>
  <si>
    <t>Ασημί "Reflex" μεταλλικό</t>
  </si>
  <si>
    <t>0A0A</t>
  </si>
  <si>
    <t>Μπλε "Reef" μεταλλικό</t>
  </si>
  <si>
    <t>2T2T</t>
  </si>
  <si>
    <t>Μαύρο "Deep Black" περλέ</t>
  </si>
  <si>
    <t>Κόκκινο "Kings" μεταλλικό</t>
  </si>
  <si>
    <t>ΔΕ ΣΥΝΔΥΑΖΕΤΑΙ ΜΕ</t>
  </si>
  <si>
    <t>PJC</t>
  </si>
  <si>
    <t xml:space="preserve">Ζάντες αλουμινίου "Faro" 7.5J x 18, Black, diamond-turned, με ελαστικά 215/40 R18 </t>
  </si>
  <si>
    <t>PDR</t>
  </si>
  <si>
    <r>
      <rPr>
        <b/>
        <sz val="16"/>
        <rFont val="VW Headline OT-Book"/>
        <charset val="161"/>
      </rPr>
      <t>Roof Pack</t>
    </r>
    <r>
      <rPr>
        <sz val="16"/>
        <rFont val="VW Headline OT-Book"/>
        <family val="2"/>
        <charset val="161"/>
      </rPr>
      <t xml:space="preserve">                           
Εξωτερικοί καθρέπτες σε μαύρο χρώμα  </t>
    </r>
    <r>
      <rPr>
        <sz val="16"/>
        <rFont val="VW Headline OT-Book"/>
        <charset val="161"/>
      </rPr>
      <t xml:space="preserve">
Συνδυάζεται με διχρωμία αμαξώματος / οροφής </t>
    </r>
  </si>
  <si>
    <t>5MR</t>
  </si>
  <si>
    <t xml:space="preserve">Διακοσμητικά ένθετα σε "Kings Red" στο ταμπλό και το εσωτερικό των εμπρός θυρών </t>
  </si>
  <si>
    <r>
      <rPr>
        <b/>
        <sz val="16"/>
        <rFont val="VW Headline OT-Book"/>
        <charset val="161"/>
      </rPr>
      <t xml:space="preserve">Πακέτο εσωτερικού "ArtVelours" </t>
    </r>
    <r>
      <rPr>
        <sz val="16"/>
        <rFont val="VW Headline OT-Book"/>
        <family val="2"/>
        <charset val="161"/>
      </rPr>
      <t xml:space="preserve">
Επενδύσεις καθισμάτων σε ArtVelours microfleece
Sports comfort καθίσματα εμπρός
Θερμαινόμενα καθίσματα εμπρός</t>
    </r>
  </si>
  <si>
    <t>RBF</t>
  </si>
  <si>
    <r>
      <rPr>
        <b/>
        <sz val="16"/>
        <rFont val="VW Headline OT-Book"/>
        <charset val="161"/>
      </rPr>
      <t>Infotainment - Σύστημα πλοήγησης "Discover Media" με Streaming &amp; Internet</t>
    </r>
    <r>
      <rPr>
        <sz val="16"/>
        <rFont val="VW Headline OT-Book"/>
        <charset val="161"/>
      </rPr>
      <t xml:space="preserve">            
Σύστημα πλοήγησης "Discover Media" με έγχρωμη οθόνη αφής 8 ιντσών με Gesture Control                                           
6 ηχεία               
Wireless App Connect - Ασύρματη λειτουργία για Apple CarPlay &amp; Android Auto  
Αναγνώριση σημάτων κυκλοφορίας   </t>
    </r>
  </si>
  <si>
    <t xml:space="preserve">Sound System by beatsaudio. Περιλαμβάνει 6 ηχεία με λογότυπο beats στα 2 tweeter, ψηφιακό ενισχυτή 8 καναλιών, Subwoofer, μέγιστη ισχύς 300 watt. </t>
  </si>
  <si>
    <t>ΒΑΣΙΚΟΣ ΕΞΟΠΛΙΣΜΟΣ GTI</t>
  </si>
  <si>
    <t>W54</t>
  </si>
  <si>
    <t>Πακέτο IQ.DRIVE</t>
  </si>
  <si>
    <t xml:space="preserve">Σκούρα θερμομονωτικά κρύσταλλα στα πίσω πλευρικά παράθυρα και το πίσω παρμπρίζ                </t>
  </si>
  <si>
    <t>Digital Cockpit Pro</t>
  </si>
  <si>
    <t>PDB</t>
  </si>
  <si>
    <t>Σπορ ανάρτηση με Driving Profile Selection</t>
  </si>
  <si>
    <t>WLD</t>
  </si>
  <si>
    <t xml:space="preserve">Air Care Climatronic </t>
  </si>
  <si>
    <t>Ready2Discover</t>
  </si>
  <si>
    <t>PWJ</t>
  </si>
  <si>
    <t>Digital radio reception</t>
  </si>
  <si>
    <t>Υπηρεσίες Volkswagen Connect Plus</t>
  </si>
  <si>
    <t>1A5</t>
  </si>
  <si>
    <t>0YN</t>
  </si>
  <si>
    <t>2A8</t>
  </si>
  <si>
    <t>Λευκό "Pure" / Μαύρη οροφή</t>
  </si>
  <si>
    <t>6UA1</t>
  </si>
  <si>
    <t xml:space="preserve"> Γκρι "Ascot" / Μαύρη οροφή</t>
  </si>
  <si>
    <t>0AA1</t>
  </si>
  <si>
    <t>Μπλε "Reef" μεταλλικό / Μαύρη οροφή</t>
  </si>
  <si>
    <t>5WA1</t>
  </si>
  <si>
    <t>Γκρι "Smoky" μεταλλικό / Μαύρη οροφή</t>
  </si>
  <si>
    <t>Κόκκινο "Kings" μεταλλικό / Μαύρη οροφή</t>
  </si>
  <si>
    <t>ΤΙΜΟΚΑΤΑΛΟΓΟΣ ΠΡΟΑΙΡΕΤΙΚΟΥ ΕΞΟΠΛΙΣΜΟΥ Volkswagen Taigo</t>
  </si>
  <si>
    <t>Ζάντες αλουμινίου "Belmopan" 6J x 16, με ελαστικά 205/60 R16,  χαμηλής αντίστασης κύλισης</t>
  </si>
  <si>
    <t>Cruise Control με περιοριστή ταχύτητας</t>
  </si>
  <si>
    <t>Front Assist - Βασικός Εξοπλισμός</t>
  </si>
  <si>
    <t>9JD</t>
  </si>
  <si>
    <t>Πακέτο καπνιστή - Βασικός Εξοπλισμός</t>
  </si>
  <si>
    <t>9WT</t>
  </si>
  <si>
    <t>App-Connect- Βασικός Εξοπλισμός</t>
  </si>
  <si>
    <t>Emergency call - Βασικός Εξοπλισμός</t>
  </si>
  <si>
    <t>Y5A</t>
  </si>
  <si>
    <t>S4Z</t>
  </si>
  <si>
    <t>Μαύρο "Deep"  περλέ</t>
  </si>
  <si>
    <t>W9W9</t>
  </si>
  <si>
    <t>Πράσινο "Visual" μεταλλικό</t>
  </si>
  <si>
    <t>CS13AV / CS13BX / CS13BZ</t>
  </si>
  <si>
    <t>PJA</t>
  </si>
  <si>
    <t>Ζάντες αλουμινίου "Everett" 6Jx16, Μαύρες-Διαμαντέ, με ελαστικά 205/60 R16 χαμηλής αντίστασης κύλισης και αντικλεπτικά μπουλόνια</t>
  </si>
  <si>
    <t>PJJ</t>
  </si>
  <si>
    <t>Ζάντες αλουμινίου "Bangalore" 6.5J x 17, με ελαστικά 205/55 R17 χαμηλής αντίστασης κύλισης και αντικλεπτικά μπουλόνια</t>
  </si>
  <si>
    <t>W02</t>
  </si>
  <si>
    <t>Ζάντες αλουμινίου "Aberdeen" 6.5J x 17, με ελαστικά 205/55 R17 χαμηλής αντίστασης κύλισης και αντικλεπτικά μπουλόνια</t>
  </si>
  <si>
    <t>YKY</t>
  </si>
  <si>
    <t>ΟΧΙ ΝΕΕΣ ΠΑΡΑΓΓΕΛΙΕΣ</t>
  </si>
  <si>
    <t>WLA</t>
  </si>
  <si>
    <r>
      <rPr>
        <b/>
        <sz val="16"/>
        <rFont val="VW Headline OT-Book"/>
        <charset val="161"/>
      </rPr>
      <t>Πακέτο Lights &amp; Vision "Plus"</t>
    </r>
    <r>
      <rPr>
        <sz val="16"/>
        <rFont val="VW Headline OT-Book"/>
        <family val="2"/>
        <charset val="161"/>
      </rPr>
      <t xml:space="preserve">
Αντιθαμβωτικό εσωτερικό καθρέπτη
High-beam control "Light Assist"       
Αισθητήρας βροχής                                        
Αισθητήρες φωτεινότητας με Φώτα ημέρας LED και λειτουργία "Coming Home" - "Leaving Home"             </t>
    </r>
  </si>
  <si>
    <t>WLB</t>
  </si>
  <si>
    <r>
      <rPr>
        <b/>
        <sz val="16"/>
        <rFont val="VW Headline OT-Book"/>
        <charset val="161"/>
      </rPr>
      <t>Πακέτο Lights &amp; Vision</t>
    </r>
    <r>
      <rPr>
        <sz val="16"/>
        <rFont val="VW Headline OT-Book"/>
        <family val="2"/>
        <charset val="161"/>
      </rPr>
      <t xml:space="preserve">
Αντιθαμβωτικό εσωτερικό καθρέπτη    
Αισθητήρας βροχής                                        
Αισθητήρες φωτεινότητας με Φώτα ημέρας LED και λειτουργία "Coming Home" - "Leaving Home"             </t>
    </r>
  </si>
  <si>
    <t>Πανοραμική ηλιοροφή, ηλεκτρικά ανακλινόμενη και συρόμενη (καταργούνται οι ράγες οροφής)</t>
  </si>
  <si>
    <t>1D2</t>
  </si>
  <si>
    <t>Κοτσαδόρος αφαιρούμενος, με δυνατότητα κλειδώματος</t>
  </si>
  <si>
    <t>ZBF</t>
  </si>
  <si>
    <r>
      <rPr>
        <b/>
        <sz val="16"/>
        <rFont val="VW Headline OT-Book"/>
        <charset val="161"/>
      </rPr>
      <t>Infotainment - Σύστημα πλοήγησης "Discover Media" με Streaming &amp; Internet</t>
    </r>
    <r>
      <rPr>
        <sz val="16"/>
        <rFont val="VW Headline OT-Book"/>
        <charset val="161"/>
      </rPr>
      <t xml:space="preserve">            
Σύστημα πλοήγησης "Discover Media" με έγχρωμη οθόνη αφής 8 ιντσών με Gesture Control                                           
6 ηχεία               
We Connect Wireless App. Ασύρματη λειτουργία για Apple CarPlay &amp; Android Auto  
Αναγνώριση σημάτων κυκλοφορίας   
  </t>
    </r>
  </si>
  <si>
    <t>ZCC</t>
  </si>
  <si>
    <r>
      <rPr>
        <b/>
        <sz val="16"/>
        <rFont val="VW Headline OT-Book"/>
        <charset val="161"/>
      </rPr>
      <t xml:space="preserve">Infotainment - Σύστημα πλοήγησης "Discover Pro" με Streaming &amp; Internet </t>
    </r>
    <r>
      <rPr>
        <sz val="16"/>
        <rFont val="VW Headline OT-Book"/>
        <charset val="161"/>
      </rPr>
      <t xml:space="preserve">                        
Σύστημα πλοήγησης "Discover Pro" με έγχρωμη οθόνη αφής 9,2 ιντσών με Gesture Control           
6 ηχεία               
We Connect Wireless App. Ασύρματη λειτουργία για Apple CarPlay &amp; Android Auto  
Αναγνώριση σημάτων κυκλοφορίας    
Voice control - Φωνητικές εντολές</t>
    </r>
  </si>
  <si>
    <t>Digital Cockpit "Pro", Διαδραστικός και πλήρως ψηφιακός πίνακας οργάνων (Οθόνη 10,25")</t>
  </si>
  <si>
    <t>9ZV</t>
  </si>
  <si>
    <t>Ασύρματη (επαγωγική) φόρτιση κινητού τηλεφώνου (μόνο για συσκευές συμβατές με πρότυπο Qi)</t>
  </si>
  <si>
    <t>PPS</t>
  </si>
  <si>
    <t>Ηχοσύστημα "Volkswagen Sound"</t>
  </si>
  <si>
    <r>
      <rPr>
        <b/>
        <sz val="16"/>
        <rFont val="VW Headline OT-Book"/>
        <charset val="161"/>
      </rPr>
      <t xml:space="preserve">Πακέτο IQ.DRIVE
</t>
    </r>
    <r>
      <rPr>
        <sz val="16"/>
        <rFont val="VW Headline OT-Book"/>
        <charset val="161"/>
      </rPr>
      <t>Ημιαυτόνομο σύστημα υποβοήθησης οδηγού</t>
    </r>
    <r>
      <rPr>
        <b/>
        <sz val="16"/>
        <rFont val="VW Headline OT-Book"/>
        <charset val="161"/>
      </rPr>
      <t xml:space="preserve"> </t>
    </r>
    <r>
      <rPr>
        <sz val="16"/>
        <rFont val="VW Headline OT-Book"/>
        <family val="2"/>
        <charset val="161"/>
      </rPr>
      <t>Travel Assist και</t>
    </r>
    <r>
      <rPr>
        <sz val="16"/>
        <rFont val="VW Headline OT-Book"/>
        <charset val="161"/>
      </rPr>
      <t xml:space="preserve"> Lane Assist
Adaptive Cruise Control ACC με stop &amp; go (DSG) περ. speed limiter                </t>
    </r>
    <r>
      <rPr>
        <sz val="16"/>
        <rFont val="VW Headline OT-Book"/>
        <family val="2"/>
        <charset val="161"/>
      </rPr>
      <t xml:space="preserve">              
Front Assist (για Adaptive Cruise Control ACC έως 210 km/h)                              </t>
    </r>
  </si>
  <si>
    <t>4F2</t>
  </si>
  <si>
    <t>Σύστημα κλειδώματος / ξεκλειδώματος και εκκίνησης χωρίς κλειδί (KESSY) με SAFELOCK</t>
  </si>
  <si>
    <t>ZBP</t>
  </si>
  <si>
    <t>ZBB</t>
  </si>
  <si>
    <t>CS14BX / CS14BZ / CS14PZ</t>
  </si>
  <si>
    <t>PJN</t>
  </si>
  <si>
    <t>Ζάντες αλουμινίου "Funchal" 7J x 18 Ασημί Adamantium, με ελαστικά 215/45 R18 και αντικλεπτικά μπουλόνια</t>
  </si>
  <si>
    <t xml:space="preserve">Σύστημα επιλογής οδηγικού προφίλ &amp; electronic differential lock XDS                 </t>
  </si>
  <si>
    <r>
      <rPr>
        <b/>
        <sz val="16"/>
        <rFont val="VW Headline OT-Book"/>
        <charset val="161"/>
      </rPr>
      <t>Style Pack "Black"</t>
    </r>
    <r>
      <rPr>
        <sz val="16"/>
        <rFont val="VW Headline OT-Book"/>
        <family val="2"/>
        <charset val="161"/>
      </rPr>
      <t xml:space="preserve">
Σκούρα θερμομονωτικά κρύσταλλα στα πίσω πλευρικά παράθυρα και το πίσω παρμπρίζ
Εξωτερικοί καθρέπτες σε μαύρο χρώμα</t>
    </r>
  </si>
  <si>
    <r>
      <rPr>
        <b/>
        <sz val="16"/>
        <rFont val="VW Headline OT-Book"/>
        <charset val="161"/>
      </rPr>
      <t>Πακέτο Lights &amp; Vision</t>
    </r>
    <r>
      <rPr>
        <sz val="16"/>
        <rFont val="VW Headline OT-Book"/>
        <charset val="161"/>
      </rPr>
      <t xml:space="preserve">
Αντιθαμβωτικό εσωτερικό καθρέπτη    
Αισθητήρας βροχής                                        
Αισθητήρες φωτεινότητας με Φώτα ημέρας LED και λειτουργία "Coming Home" - "Leaving Home"             </t>
    </r>
  </si>
  <si>
    <t>PAA</t>
  </si>
  <si>
    <r>
      <rPr>
        <b/>
        <sz val="16"/>
        <rFont val="VW Headline OT-Book"/>
        <charset val="161"/>
      </rPr>
      <t>Style Pack "Visual Green"</t>
    </r>
    <r>
      <rPr>
        <sz val="16"/>
        <rFont val="VW Headline OT-Book"/>
        <family val="2"/>
        <charset val="161"/>
      </rPr>
      <t xml:space="preserve">
Επένδυση καθισμάτων σε ύφασμα "Tracks 2"
Διακοσμητικές επενδύσεις " Visual Green" στο ταμπλό και το εσωτερικό των θυρών εμπρός</t>
    </r>
  </si>
  <si>
    <t>PAB</t>
  </si>
  <si>
    <r>
      <rPr>
        <b/>
        <sz val="16"/>
        <rFont val="VW Headline OT-Book"/>
        <charset val="161"/>
      </rPr>
      <t xml:space="preserve">Πακέτο εσωτερικού "ArtVelours" </t>
    </r>
    <r>
      <rPr>
        <sz val="16"/>
        <rFont val="VW Headline OT-Book"/>
        <family val="2"/>
        <charset val="161"/>
      </rPr>
      <t xml:space="preserve">
Επενδύσεις καθισμάτων σε ArtVelours microfleece</t>
    </r>
  </si>
  <si>
    <r>
      <rPr>
        <b/>
        <sz val="16"/>
        <rFont val="VW Headline OT-Book"/>
        <charset val="161"/>
      </rPr>
      <t>Infotainment - Σύστημα πλοήγησης "Discover Media" με Streaming &amp; Internet</t>
    </r>
    <r>
      <rPr>
        <sz val="16"/>
        <rFont val="VW Headline OT-Book"/>
        <charset val="161"/>
      </rPr>
      <t xml:space="preserve">            
Σύστημα πλοήγησης "Discover Media" με έγχρωμη οθόνη αφής 8 ιντσών με Gesture Control                                           
6 ηχεία               
We Connect Wireless App. Ασύρματη λειτουργία για Apple CarPlay &amp; Android Auto  
Αναγνώριση σημάτων κυκλοφορίας   </t>
    </r>
  </si>
  <si>
    <t>Keyless locking and starting system Keyless Access with SAFELOCK</t>
  </si>
  <si>
    <t>Air Care Climatronic - Βασικός Εξοπλισμός</t>
  </si>
  <si>
    <t>Ζάντες αλουμινίου 17" - Βασικός Εξοπλισμός</t>
  </si>
  <si>
    <t>IQ.DRIVE package - Βασικός Εξοπλισμός</t>
  </si>
  <si>
    <t>Y5B</t>
  </si>
  <si>
    <t>Γκρι "Smoky" μεταλλικό / Μαύρο</t>
  </si>
  <si>
    <t>8EA1</t>
  </si>
  <si>
    <t>Ασημί "Reflex" μεταλλικό / Μαύρο</t>
  </si>
  <si>
    <t>Μπλε "Reef" μεταλλικό / Μαύρο</t>
  </si>
  <si>
    <t>Γκρι "Ascot" / Μαύρο</t>
  </si>
  <si>
    <t>Κόκκινο "Kings" μεταλλικό / Μαύρο</t>
  </si>
  <si>
    <t>W9A1</t>
  </si>
  <si>
    <t>Πράσινο "Visual" μεταλλικό / Μαύρο</t>
  </si>
  <si>
    <t>Λευκό "Pure" / Μαύρο</t>
  </si>
  <si>
    <t>ΤΙΜΟΚΑΤΑΛΟΓΟΣ ΠΡΟΑΙΡΕΤΙΚΟΥ ΕΞΟΠΛΙΣΜΟΥ VOLKSWAGEN T-CROSS</t>
  </si>
  <si>
    <t>PI2</t>
  </si>
  <si>
    <t xml:space="preserve">Ζάντες αλουμινίου "Bangalore" ασημί διαστάσεων  6,5J x 17 και ελαστικά 205/55 χαμηλής αντίστασης κύλισης    </t>
  </si>
  <si>
    <t>PLC</t>
  </si>
  <si>
    <t>Πακέτο Light &amp; Vision (αισθητήρα βροχής, αυτόματα αντιθαμβωτικός εσωτερικός καθρέπτης)</t>
  </si>
  <si>
    <t>Βασικός εξοπλισμός Essential</t>
  </si>
  <si>
    <t xml:space="preserve">Ρεζέρβα ανάγκης - Βασικός εξοπλισμός  </t>
  </si>
  <si>
    <t>S77</t>
  </si>
  <si>
    <t>Y5D</t>
  </si>
  <si>
    <t>1C1C</t>
  </si>
  <si>
    <t>Κίτρινο "Grape"</t>
  </si>
  <si>
    <t>R9R9</t>
  </si>
  <si>
    <t>Μπλε "Clear" μεταλλικό</t>
  </si>
  <si>
    <t>D313AV/D313BX/D313BZ/D313PZ</t>
  </si>
  <si>
    <t>PJ3</t>
  </si>
  <si>
    <t>W08</t>
  </si>
  <si>
    <t xml:space="preserve">Ζάντες αλουμινίου "Manila"μαύρο/διαμαντέ διαστάσεων  6.5J x 17 και ελαστικά 205/55 χαμηλής αντίστασης κύλισης           </t>
  </si>
  <si>
    <r>
      <rPr>
        <b/>
        <sz val="16"/>
        <rFont val="VW Headline OT-Book"/>
        <charset val="161"/>
      </rPr>
      <t>Προβολείς IQ.LIGHT LED Matrix με dynamic light assist</t>
    </r>
    <r>
      <rPr>
        <sz val="16"/>
        <rFont val="VW Headline OT-Book"/>
        <charset val="161"/>
      </rPr>
      <t xml:space="preserve">
Λωρίδα φωτισμού ανάμεσα στα φωτιστικά σώματα εμπρός
Advanced high-beam control "Dynamic Light Assist" 
LED Matrix προβολείς με δυναμικό φωτισμό στροφής            
Δυναμική ρύθμιση δέσμης
Πίσω φώτα  LED με δυναμικό φωτισμό φλας                 </t>
    </r>
  </si>
  <si>
    <r>
      <rPr>
        <b/>
        <sz val="16"/>
        <rFont val="VW Headline OT-Book"/>
        <charset val="161"/>
      </rPr>
      <t>Air-Care Climatronic</t>
    </r>
    <r>
      <rPr>
        <sz val="16"/>
        <rFont val="VW Headline OT-Book"/>
        <family val="2"/>
        <charset val="161"/>
      </rPr>
      <t>. Αυτόματος κλιματισμός με ξεχωριστή ρύθμιση οδηγού-συνοδηγού και διακόπτες αφής</t>
    </r>
  </si>
  <si>
    <r>
      <rPr>
        <b/>
        <sz val="16"/>
        <rFont val="VW Headline OT-Book"/>
        <charset val="161"/>
      </rPr>
      <t>Keyless Access</t>
    </r>
    <r>
      <rPr>
        <sz val="16"/>
        <rFont val="VW Headline OT-Book"/>
        <family val="2"/>
        <charset val="161"/>
      </rPr>
      <t xml:space="preserve"> - Σύστημα κλειδώματος/ξεκλειδώματος και εκκίνησης κινητήρα χωρίς κλειδί                   </t>
    </r>
  </si>
  <si>
    <r>
      <rPr>
        <b/>
        <sz val="16"/>
        <rFont val="VW Headline OT-Book"/>
        <charset val="161"/>
      </rPr>
      <t>Keyless Access με SAFELOCK</t>
    </r>
    <r>
      <rPr>
        <sz val="16"/>
        <rFont val="VW Headline OT-Book"/>
        <family val="2"/>
        <charset val="161"/>
      </rPr>
      <t xml:space="preserve"> - Σύστημα κλειδώματος / ξεκλειδώματος και εκκίνησης κινητήρα χωρίς κλειδί</t>
    </r>
  </si>
  <si>
    <r>
      <rPr>
        <b/>
        <sz val="16"/>
        <rFont val="VW Headline OT-Book"/>
        <charset val="161"/>
      </rPr>
      <t xml:space="preserve">Πακέτο Light &amp; Vision με high-beam control Light Assist </t>
    </r>
    <r>
      <rPr>
        <sz val="16"/>
        <rFont val="VW Headline OT-Book"/>
        <family val="2"/>
        <charset val="161"/>
      </rPr>
      <t>(αισθητήρα βροχής, αυτόματα αντιθαμβωτικός εσωτερικός καθρέπτης, "Light Assist " Υποβοήθηση μεγάλης σκάλας)</t>
    </r>
  </si>
  <si>
    <r>
      <rPr>
        <b/>
        <sz val="16"/>
        <rFont val="VW Headline OT-Book"/>
        <charset val="161"/>
      </rPr>
      <t xml:space="preserve">Πακέτο Light &amp; Vision </t>
    </r>
    <r>
      <rPr>
        <sz val="16"/>
        <rFont val="VW Headline OT-Book"/>
        <family val="2"/>
        <charset val="161"/>
      </rPr>
      <t>(αισθητήρα βροχής, αυτόματα αντιθαμβωτικός εσωτερικός καθρέπτης)</t>
    </r>
  </si>
  <si>
    <t>Οσφυϊκή υποστήριξη με χειροκίνητη ρύθμιση στα εμπρός καθίσματα</t>
  </si>
  <si>
    <t>PSH</t>
  </si>
  <si>
    <t>Θερμαινόμενα καθίσματα εμπρός</t>
  </si>
  <si>
    <t>ZCB</t>
  </si>
  <si>
    <r>
      <rPr>
        <b/>
        <sz val="16"/>
        <rFont val="VW Headline OT-Book"/>
        <charset val="161"/>
      </rPr>
      <t>Σύστημα πλοήγησης "Discover Pro" με Streaming &amp; Internet</t>
    </r>
    <r>
      <rPr>
        <sz val="16"/>
        <rFont val="VW Headline OT-Book"/>
        <family val="2"/>
        <charset val="161"/>
      </rPr>
      <t>. ( Έγχρωμη οθόνη αφής 9,2 ιντσών, Navigation, Αναγνώριση σημάτων κυκλοφορίας, 6 ηχεία, App-Connect Wireless για Apple CarPlay &amp; Android Auto)</t>
    </r>
  </si>
  <si>
    <t>ZBD</t>
  </si>
  <si>
    <r>
      <rPr>
        <b/>
        <sz val="16"/>
        <rFont val="VW Headline OT-Book"/>
        <charset val="161"/>
      </rPr>
      <t>Σύστημα πλοήγησης "Discover Media"</t>
    </r>
    <r>
      <rPr>
        <sz val="16"/>
        <rFont val="VW Headline OT-Book"/>
        <family val="2"/>
        <charset val="161"/>
      </rPr>
      <t xml:space="preserve"> </t>
    </r>
    <r>
      <rPr>
        <b/>
        <sz val="16"/>
        <rFont val="VW Headline OT-Book"/>
        <charset val="161"/>
      </rPr>
      <t xml:space="preserve">με Streaming &amp; Internet. </t>
    </r>
    <r>
      <rPr>
        <sz val="16"/>
        <rFont val="VW Headline OT-Book"/>
        <family val="2"/>
        <charset val="161"/>
      </rPr>
      <t>( Έγχρωμη οθόνη αφής 8 ιντσών, Navigation, Αναγνώριση σημάτων κυκλοφορίας, 6 ηχεία, App-Connect Wireless για Apple CarPlay &amp; Android Auto)</t>
    </r>
  </si>
  <si>
    <r>
      <rPr>
        <b/>
        <sz val="16"/>
        <rFont val="VW Headline OT-Book"/>
        <charset val="161"/>
      </rPr>
      <t>Ηχοσύστημα "Volkswagen Sound"</t>
    </r>
    <r>
      <rPr>
        <sz val="16"/>
        <rFont val="VW Headline OT-Book"/>
        <family val="2"/>
        <charset val="161"/>
      </rPr>
      <t xml:space="preserve"> (300 W output, subwoofer, ψηφιακός ενισχυτής 8-καναλιών, 6 ηχεία)    </t>
    </r>
  </si>
  <si>
    <r>
      <rPr>
        <b/>
        <sz val="16"/>
        <rFont val="VW Headline OT-Book"/>
        <charset val="161"/>
      </rPr>
      <t>Digital Cockpit Pro</t>
    </r>
    <r>
      <rPr>
        <sz val="16"/>
        <rFont val="VW Headline OT-Book"/>
        <charset val="161"/>
      </rPr>
      <t xml:space="preserve"> - Διαδραστικός, και πλήρως ψηφιακός πίνακας οργάνων (Οθόνη TFT 10,3")</t>
    </r>
  </si>
  <si>
    <t>7X5</t>
  </si>
  <si>
    <r>
      <t xml:space="preserve">Park Assist </t>
    </r>
    <r>
      <rPr>
        <sz val="16"/>
        <rFont val="VW Headline OT-Book"/>
        <charset val="161"/>
      </rPr>
      <t>με Parking Distance control</t>
    </r>
  </si>
  <si>
    <t>Αντικλεπτικό Σύστημα Συναγερμού με προστασία από ρυμούλκηση</t>
  </si>
  <si>
    <t>Βασικός εξοπλισμός LIFE</t>
  </si>
  <si>
    <t>Αισθητήρες στάθμευσης εμπρός &amp; πίσω  - Βασικός εξοπλισμός</t>
  </si>
  <si>
    <t>Ηχοσύστημα Ready 2 Discover - Βασικός εξοπλισμός</t>
  </si>
  <si>
    <t>Πατάκια εμπρός-πίσω</t>
  </si>
  <si>
    <t>D315BZ/D315PZ</t>
  </si>
  <si>
    <t>Ζάντες αλουμινίου "Misano"  διαστάσεων  7J x 18 σε χρώμα μαύρο γυαλιστερό turned και ελαστικά 215/45</t>
  </si>
  <si>
    <t>W06</t>
  </si>
  <si>
    <r>
      <rPr>
        <b/>
        <sz val="16"/>
        <rFont val="VW Headline OT-Book"/>
        <charset val="161"/>
      </rPr>
      <t>Πακέτο Light &amp; Vision</t>
    </r>
    <r>
      <rPr>
        <sz val="16"/>
        <rFont val="VW Headline OT-Book"/>
        <charset val="161"/>
      </rPr>
      <t xml:space="preserve"> (αισθητήρα βροχής, αυτόματα αντιθαμβωτικός εσωτερικός καθρέπτης)</t>
    </r>
  </si>
  <si>
    <t>ΕΞΑΤΟΜΙΚΕΥΣΗ</t>
  </si>
  <si>
    <r>
      <rPr>
        <b/>
        <sz val="16"/>
        <rFont val="VW Headline OT-Book"/>
        <charset val="161"/>
      </rPr>
      <t>Πακέτο Design R-Line</t>
    </r>
    <r>
      <rPr>
        <sz val="16"/>
        <rFont val="VW Headline OT-Book"/>
        <charset val="161"/>
      </rPr>
      <t xml:space="preserve">
Ζάντες αλουμινίου "Misano"  διαστάσεων  7J x 18 σε χρώμα μαύρο γυαλιστερό turned και ελαστικά 215/45
Keyless Access - Σύστημα κλειδώματος/ξεκλειδώματος και εκκίνησης κινητήρα χωρίς κλειδί
Σκούρα θερμομονωτικά κρύσταλλα στα πίσω πλευρικά παράθυρα και το πίσω παρμπρίζ</t>
    </r>
  </si>
  <si>
    <r>
      <rPr>
        <b/>
        <sz val="16"/>
        <rFont val="VW Headline OT-Book"/>
        <charset val="161"/>
      </rPr>
      <t>Σύστημα πλοήγησης "Discover Pro" με Streaming &amp; Internet</t>
    </r>
    <r>
      <rPr>
        <sz val="16"/>
        <rFont val="VW Headline OT-Book"/>
        <family val="2"/>
        <charset val="161"/>
      </rPr>
      <t>. ( Έγχρωμη οθόνη αφής 9,2 ιντσών, Navigation, Αναγνώριση σημάτων κυκλοφορίας, 6 ηχεία, Wireless App-Connect για Apple CarPlay &amp; Android Auto)</t>
    </r>
  </si>
  <si>
    <r>
      <rPr>
        <b/>
        <sz val="16"/>
        <rFont val="VW Headline OT-Book"/>
        <charset val="161"/>
      </rPr>
      <t>Σύστημα πλοήγησης "Discover Media"</t>
    </r>
    <r>
      <rPr>
        <sz val="16"/>
        <rFont val="VW Headline OT-Book"/>
        <family val="2"/>
        <charset val="161"/>
      </rPr>
      <t xml:space="preserve"> </t>
    </r>
    <r>
      <rPr>
        <b/>
        <sz val="16"/>
        <rFont val="VW Headline OT-Book"/>
        <charset val="161"/>
      </rPr>
      <t xml:space="preserve">με Streaming &amp; Internet. </t>
    </r>
    <r>
      <rPr>
        <sz val="16"/>
        <rFont val="VW Headline OT-Book"/>
        <family val="2"/>
        <charset val="161"/>
      </rPr>
      <t>( Έγχρωμη οθόνη αφής 8 ιντσών, Navigation, Αναγνώριση σημάτων κυκλοφορίας, 6 ηχεία, Wireless App-Connect για Apple CarPlay &amp; Android Auto)</t>
    </r>
  </si>
  <si>
    <t>Εργοστασιακός κωδικός - Έκδοση More</t>
  </si>
  <si>
    <t>Πακέτο Light &amp; Vision - Βασικός εξοπλισμός R-line</t>
  </si>
  <si>
    <t>Πακέτο IQ.DRIVE με Travel Assist - Βασικός εξοπλισμός R-line</t>
  </si>
  <si>
    <t>Σύστημα επιλογής οδηγικού προφίλ- Βασικός εξοπλισμός R-line</t>
  </si>
  <si>
    <t>ΤΙΜΟΚΑΤΑΛΟΓΟΣ ΠΡΟΑΙΡΕΤΙΚΟΥ ΕΞΟΠΛΙΣΜΟΥ Volkswagen T-Roc Life</t>
  </si>
  <si>
    <t>D113AX/D113LD/D113LE/D1136Z/D1132D</t>
  </si>
  <si>
    <t>Ζάντες αλουμινίου "Johannesburg" 7J x 17 διαμαντέ, με ελαστικά 215/55 R17 χαμηλής αντίστασης κύλισης και  αντικλεπτικά μπουλόνια ασφαλείας</t>
  </si>
  <si>
    <t>W61</t>
  </si>
  <si>
    <t>PXB</t>
  </si>
  <si>
    <r>
      <rPr>
        <b/>
        <sz val="16"/>
        <rFont val="VW Headline OT-Book"/>
        <charset val="161"/>
      </rPr>
      <t>Προβολείς LED Plus</t>
    </r>
    <r>
      <rPr>
        <sz val="16"/>
        <rFont val="VW Headline OT-Book"/>
        <charset val="161"/>
      </rPr>
      <t xml:space="preserve">
εμπρός με ξεχωριστά φώτα ημέρας και λειτουργία δυναμκού φωτισμού στροφής,δυναμική ρύθμιση δέσμης φώτων και λειτουργία φωτισμού σε καιρικές συνθήκες χαμηλής ορατότητας</t>
    </r>
  </si>
  <si>
    <t>PAV</t>
  </si>
  <si>
    <t xml:space="preserve"> ΕΞΟΠΛΙΣΜΟΣ ΑΝΕΣΗΣ</t>
  </si>
  <si>
    <t>Keyless Access - Σύστημα κλειδώματος / ξεκλειδώματος και εκκίνησης κινητήρα χωρίς κλειδί</t>
  </si>
  <si>
    <t>WSP</t>
  </si>
  <si>
    <r>
      <rPr>
        <b/>
        <sz val="16"/>
        <rFont val="VW Headline OT-Book"/>
        <charset val="161"/>
      </rPr>
      <t xml:space="preserve">Comfort Pack </t>
    </r>
    <r>
      <rPr>
        <sz val="16"/>
        <rFont val="VW Headline OT-Book"/>
        <charset val="161"/>
      </rPr>
      <t xml:space="preserve">
Πλήρως αναδιπλούμενη πλάτη καθίσματος συνοδηγού  &amp; Κάθισμα οδηγού &amp; συνοδηγού με ρύθμιση μέσης</t>
    </r>
  </si>
  <si>
    <t>W00</t>
  </si>
  <si>
    <r>
      <rPr>
        <b/>
        <sz val="16"/>
        <rFont val="VW Headline OT-Book"/>
        <charset val="161"/>
      </rPr>
      <t>Comfort Pack</t>
    </r>
    <r>
      <rPr>
        <sz val="16"/>
        <rFont val="VW Headline OT-Book"/>
        <charset val="161"/>
      </rPr>
      <t xml:space="preserve">
Πλήρως αναδιπλούμενη πλάτη καθίσματος συνοδηγού  &amp; Κάθισμα οδηγού &amp; συνοδηγού με ρύθμιση μέσης</t>
    </r>
  </si>
  <si>
    <r>
      <rPr>
        <b/>
        <sz val="16"/>
        <rFont val="VW Headline OT-Book"/>
        <charset val="161"/>
      </rPr>
      <t>Comfort Plus Pack</t>
    </r>
    <r>
      <rPr>
        <sz val="16"/>
        <rFont val="VW Headline OT-Book"/>
        <charset val="161"/>
      </rPr>
      <t xml:space="preserve">
"Rear Assist' Κάμερα οπισθοπορείας &amp; "Comfort Pack"</t>
    </r>
  </si>
  <si>
    <r>
      <rPr>
        <b/>
        <sz val="16"/>
        <rFont val="VW Headline OT-Book"/>
        <charset val="161"/>
      </rPr>
      <t xml:space="preserve">Infotainment - Σύστημα πλοήγησης "Discover Media" με Streaming &amp; Internet </t>
    </r>
    <r>
      <rPr>
        <sz val="16"/>
        <rFont val="VW Headline OT-Book"/>
        <charset val="161"/>
      </rPr>
      <t xml:space="preserve">           
Σύστημα πλοήγησης "Discover Media" με έγχρωμη οθόνη αφής 8 ιντσών με Gesture Control                                           
6 ηχεία               
We Connect Wireless App. Ασύρματη λειτουργία για Apple CarPlay &amp; Android Auto  
Αναγνώριση σημάτων κυκλοφορίας   </t>
    </r>
  </si>
  <si>
    <t>9VH</t>
  </si>
  <si>
    <r>
      <rPr>
        <b/>
        <sz val="16"/>
        <rFont val="VW Headline OT-Book"/>
        <charset val="161"/>
      </rPr>
      <t>Sound System "Volkswagen Sound".</t>
    </r>
    <r>
      <rPr>
        <sz val="16"/>
        <rFont val="VW Headline OT-Book"/>
        <family val="2"/>
        <charset val="161"/>
      </rPr>
      <t xml:space="preserve"> Περιλαμβάνει 6 ηχεία, ψηφιακό ενισχυτή 8 καναλιών, Subwoofer, μέγιστη ισχύς 300 watt. </t>
    </r>
  </si>
  <si>
    <t>WFH</t>
  </si>
  <si>
    <r>
      <rPr>
        <b/>
        <sz val="16"/>
        <rFont val="VW Headline OT-Book"/>
        <charset val="161"/>
      </rPr>
      <t>Πακέτο IQ.DRIVE</t>
    </r>
    <r>
      <rPr>
        <sz val="16"/>
        <rFont val="VW Headline OT-Book"/>
        <charset val="161"/>
      </rPr>
      <t xml:space="preserve">
Ημιαυτόνομο σύστημα υποβοήθησης οδηγού Travel Assist με Lane Assist 
Adaptive Cruise Control ACC με stop &amp; go (DSG) περ. speed limiter                              
Front Assist (για Adaptive Cruise Control ACC έως 210 km/h)
Side Assist (Σύστημα προειδοποίησης οδηγού για ύπαρξη οχήματος στο τυφλό σημείο)
Pre-Crash</t>
    </r>
  </si>
  <si>
    <t>Rear Assist - Κάμερα οπισθοπορείας</t>
  </si>
  <si>
    <t>Digital Cockpit Pro - Ψηφιακός πίνακας οργάνων (οθόνη TFT 10,3'')</t>
  </si>
  <si>
    <t>Αντικλεπτικό Σύστημα Συναγερμού με αισθητήρες εσωτερικού χώρου, προστασία από ρυμούκληση και σύστημα κλειδώματος Safelock</t>
  </si>
  <si>
    <t>Εργοστασιακός Κωδικός</t>
  </si>
  <si>
    <t xml:space="preserve">6I1 </t>
  </si>
  <si>
    <t>Lane keeping system</t>
  </si>
  <si>
    <t>WC1</t>
  </si>
  <si>
    <t>Driver Assistance Pack</t>
  </si>
  <si>
    <t>WC4</t>
  </si>
  <si>
    <t>Driver Assistance Pack II</t>
  </si>
  <si>
    <t>WFF</t>
  </si>
  <si>
    <t>WFG</t>
  </si>
  <si>
    <t>Climatronic</t>
  </si>
  <si>
    <t>SW9</t>
  </si>
  <si>
    <t>7W0</t>
  </si>
  <si>
    <t>Digital Radio Reception DAB+</t>
  </si>
  <si>
    <t xml:space="preserve">Radio "Ready 2 Discover" </t>
  </si>
  <si>
    <t>2 θύρες USB type C 45W</t>
  </si>
  <si>
    <t>PRA</t>
  </si>
  <si>
    <t>1Z2</t>
  </si>
  <si>
    <t>C21</t>
  </si>
  <si>
    <t>J0S</t>
  </si>
  <si>
    <t>L01</t>
  </si>
  <si>
    <t>VL3</t>
  </si>
  <si>
    <t>Μαύρο Grenadille μεταλλικό</t>
  </si>
  <si>
    <t>5Z5Z</t>
  </si>
  <si>
    <t>Μπλε Ravenna μεταλλικό</t>
  </si>
  <si>
    <t>Z3Z3</t>
  </si>
  <si>
    <t>Μπλε Petrol μεταλλικό</t>
  </si>
  <si>
    <t>K2K2</t>
  </si>
  <si>
    <t>Ασημί Pyrit μεταλλικό</t>
  </si>
  <si>
    <t>X3X3</t>
  </si>
  <si>
    <t xml:space="preserve">Γκρι Indium μεταλλικό </t>
  </si>
  <si>
    <t xml:space="preserve">Λευκό Pure </t>
  </si>
  <si>
    <t>Γκρι Ascot</t>
  </si>
  <si>
    <t>ΤΙΜΟΚΑΤΑΛΟΓΟΣ ΠΡΟΑΙΡΕΤΙΚΟΥ ΕΞΟΠΛΙΣΜΟΥ Volkswagen T-Roc Style</t>
  </si>
  <si>
    <t>D114LE/D114AX</t>
  </si>
  <si>
    <r>
      <rPr>
        <b/>
        <sz val="16"/>
        <rFont val="VW Headline OT-Book"/>
        <charset val="161"/>
      </rPr>
      <t>Adative Chassis Control DCC</t>
    </r>
    <r>
      <rPr>
        <sz val="16"/>
        <rFont val="VW Headline OT-Book"/>
        <charset val="161"/>
      </rPr>
      <t xml:space="preserve">
Ηλεκτρονικά ρυθμιζόμενες αναρτήσεις 
Driving Mode Selection - Σύστημα επιλογής οδηγικού προφίλ 
Progressive Steering - Προοδευτικό σύστημα διεύθυνσης </t>
    </r>
  </si>
  <si>
    <t>PJM</t>
  </si>
  <si>
    <t xml:space="preserve">Ζάντες αλουμινίου "Grange Hill" 7J x 18, Ασημί Sterling, με ελαστικά 215/50 R18, χαμηλής αντίστασης κύλισης και αντικλεπτικά μπουλόνια ασφαλείας     </t>
  </si>
  <si>
    <t>Ζάντες αλουμινίου "Portiamo" 7J x 18, diamond-turned, με ελαστικά 215/50 R18, χαμηλής αντίστασης κύλισης και αντικλεπτικά μπουλόνια ασφαλείας</t>
  </si>
  <si>
    <t>PJI</t>
  </si>
  <si>
    <t>Ζάντες αλουμινίου "Misano" 8J x 19, Μαύρο/Διαμαντέ, με ελαστικά 225/40 R19 και αντικλεπτικά μπουλόνια ασφαλείας</t>
  </si>
  <si>
    <t>W12</t>
  </si>
  <si>
    <t>Ζάντες αλουμινίου "Misano" 8J x 19, Μαύρες, με ελαστικά 225/40 R19  και αντικλεπτικά μπουλόνια ασφαλείας</t>
  </si>
  <si>
    <t>W11</t>
  </si>
  <si>
    <r>
      <rPr>
        <b/>
        <sz val="16"/>
        <rFont val="VW Headline OT-Book"/>
        <charset val="161"/>
      </rPr>
      <t>Black Style Pack Plus</t>
    </r>
    <r>
      <rPr>
        <sz val="16"/>
        <rFont val="VW Headline OT-Book"/>
        <charset val="161"/>
      </rPr>
      <t xml:space="preserve">
Ζάντες αλουμινίου "Misano" 8J x 19, Μαύρες, με ελαστικά 225/40 R19  και αντικλεπτικά μπουλόνια ασφαλείας
Πανοραμική ηλιοροφή, ηλεκτρικά ανακλινόμενη και συρόμενη 
Διακοσμητικά χρωμίου στους εσωτερικούς διακόπτες
Διακοσμητικό φιλμ σε look carbon στην 3 κολώνα
Μαύρες ράγες οροφής
Φιμέ τζάμια
Διακοσμητικά ένθετα στο ταμπλό, την κεντρική κονσόλα και τις εμπρός πόρτες σε "Lava Stone Black"
Εξωτερικοί καθρέπτες σε μαύρο χρώμα
Μαύρη εσωτερική επένδυση οροφής</t>
    </r>
  </si>
  <si>
    <r>
      <rPr>
        <b/>
        <sz val="16"/>
        <rFont val="VW Headline OT-Book"/>
        <charset val="161"/>
      </rPr>
      <t>Black Style Pack</t>
    </r>
    <r>
      <rPr>
        <sz val="16"/>
        <rFont val="VW Headline OT-Book"/>
        <charset val="161"/>
      </rPr>
      <t xml:space="preserve">
Ζάντες αλουμινίου "Nevada" 7J x 18, Μαύρες, με ελαστικά 215/50 R18, χαμηλής αντίστασης κύλισης και αντικλεπτικά μπουλόνια ασφαλείας
Διακοσμητικά χρωμίου στους εσωτερικούς διακόπτες
Διακοσμητικό φιλμ σε look carbon στην 3 κολώνα
Μαύρες ράγες οροφής
Φιμέ τζάμια
Διακοσμητικά ένθετα στο ταμπλό, την κεντρική κονσόλα και τις εμπρός πόρτες σε "Lava Stone Black"
Εξωτερικοί καθρέπτες σε χρώμα αντίθεσης
Μαύρη εσωτερική επένδυση οροφής</t>
    </r>
  </si>
  <si>
    <t>PXC</t>
  </si>
  <si>
    <r>
      <rPr>
        <b/>
        <sz val="16"/>
        <rFont val="VW Headline OT-Book"/>
        <charset val="161"/>
      </rPr>
      <t xml:space="preserve">Προβολείς IQ.LIGHT LED Matrix  </t>
    </r>
    <r>
      <rPr>
        <sz val="16"/>
        <rFont val="VW Headline OT-Book"/>
        <charset val="161"/>
      </rPr>
      <t xml:space="preserve">
Λωρίδα φωτισμού ανάμεσα στα φωτιστικά σώματα εμπρός
Advanced high-beam control "Dynamic Light Assist" για LED matrix headlamps 
IQ.LIGHT - LED matrix προβολείς με  φώτα ημέρας LED και δυναμικό φωτισμό στροφής            
Δυναμική ρύθμιση δέσμης
Πίσω φώτα  LED με δυναμικό φωτισμό φλας                 </t>
    </r>
  </si>
  <si>
    <t>3FU</t>
  </si>
  <si>
    <t xml:space="preserve">Πανοραμική ηλιοροφή, ηλεκτρικά ανακλινόμενη και συρόμενη </t>
  </si>
  <si>
    <t>WL4</t>
  </si>
  <si>
    <r>
      <rPr>
        <b/>
        <sz val="16"/>
        <rFont val="VW Headline OT-Book"/>
        <charset val="161"/>
      </rPr>
      <t>Πακέτο δερμάτινων επενδύσεων "Vienna"</t>
    </r>
    <r>
      <rPr>
        <sz val="16"/>
        <rFont val="VW Headline OT-Book"/>
        <charset val="161"/>
      </rPr>
      <t xml:space="preserve">
Επενδύσεις καθισμάτων σε δέρμα "Vienna" 
Κάθισμα οδηγού με ηλεκτρικές ρυθμίσεις και λειτουργία μνήμης 
Εμπρός θερμαινόμενα καθίσματα, ρύθμιση μέσης στα εμπρός καθίσματα (του οδηγού ηλεκτρικά ρυθμιζόμενη)</t>
    </r>
  </si>
  <si>
    <t>PB3</t>
  </si>
  <si>
    <r>
      <rPr>
        <b/>
        <sz val="16"/>
        <rFont val="VW Headline OT-Book"/>
        <charset val="161"/>
      </rPr>
      <t>Seat Comfort Pack περιλ. κάθισμα οδηγού ergoActive</t>
    </r>
    <r>
      <rPr>
        <sz val="16"/>
        <rFont val="VW Headline OT-Book"/>
        <charset val="161"/>
      </rPr>
      <t xml:space="preserve">
Επενδύσεις καθισμάτων σε Artvelours Microfleece"
Εμπρός καθίσματα ρυθμιζόμενα καθ' ύψος, κάθισμα οδηγού ergoActive 
Εμπρός θερμαινόμενα καθίσματα, ρύθμιση μέσης στα εμπρός καθίσματα (του οδηγού ηλεκτρικά ρυθμιζόμενη), λειτουργία massage στο κάθισμα του οδηγού</t>
    </r>
  </si>
  <si>
    <t>PE1</t>
  </si>
  <si>
    <r>
      <rPr>
        <b/>
        <sz val="16"/>
        <rFont val="VW Headline OT-Book"/>
        <charset val="161"/>
      </rPr>
      <t>Easy Open Pack</t>
    </r>
    <r>
      <rPr>
        <sz val="16"/>
        <rFont val="VW Headline OT-Book"/>
        <charset val="161"/>
      </rPr>
      <t xml:space="preserve">
Keyless Access - Σύστημα κλειδώματος / ξεκλειδώματος και εκκίνησης κινητήρα χωρίς κλειδί
Easy Open &amp; Close - Σύστημα εύκολου ανοίγματος της πόρτας του χώρου αποσκευών (ενεργοποίηση μέσω ανίχνευσης της κίνησης ποδιού ή με τηλεχειρισμό), Ηλεκτρικό κλείσιμο πόρτας με χρονοκαθυστέρηση</t>
    </r>
  </si>
  <si>
    <t>PE2</t>
  </si>
  <si>
    <r>
      <rPr>
        <b/>
        <sz val="16"/>
        <rFont val="VW Headline OT-Book"/>
        <charset val="161"/>
      </rPr>
      <t>Easy Open Pack με SAFELOCK.</t>
    </r>
    <r>
      <rPr>
        <sz val="16"/>
        <rFont val="VW Headline OT-Book"/>
        <charset val="161"/>
      </rPr>
      <t xml:space="preserve">
Keyless Access - Σύστημα κλειδώματος / ξεκλειδώματος και εκκίνησης κινητήρα χωρίς κλειδί με SAFELOCK
Easy Open &amp; Close - Σύστημα εύκολου ανοίγματος της πόρτας του χώρου αποσκευών (ενεργοποίηση μέσω ανίχνευσης της κίνησης ποδιού ή με τηλεχειρισμό), Ηλεκτρικό κλείσιμο πόρτας με χρονοκαθυστέρηση
Αντικλεπτικό Σύστημα Συναγερμού με αισθητήρες εσωτερικού χώρου, προστασία από ρυμούκληση </t>
    </r>
  </si>
  <si>
    <t>RCC</t>
  </si>
  <si>
    <r>
      <rPr>
        <b/>
        <sz val="16"/>
        <rFont val="VW Headline OT-Book"/>
        <charset val="161"/>
      </rPr>
      <t xml:space="preserve">Infotainment - Σύστημα πλοήγησης "Discover Pro" με Streaming &amp; Internet </t>
    </r>
    <r>
      <rPr>
        <sz val="16"/>
        <rFont val="VW Headline OT-Book"/>
        <charset val="161"/>
      </rPr>
      <t xml:space="preserve">                        
Σύστημα πλοήγησης "Discover Pro" με έγχρωμη οθόνη αφής 9,2 ιντσών με Gesture Control           
6 ηχεία               
We Connect Wireless App. Ασύρματη λειτουργία για Apple CarPlay &amp; Android Auto   
Αναγνώριση σημάτων κυκλοφορίας    
Voice control - Φωνητικές εντολές</t>
    </r>
  </si>
  <si>
    <r>
      <rPr>
        <b/>
        <sz val="16"/>
        <rFont val="VW Headline OT-Book"/>
        <charset val="161"/>
      </rPr>
      <t>Sound System "Volkswagen Sound"</t>
    </r>
    <r>
      <rPr>
        <sz val="16"/>
        <rFont val="VW Headline OT-Book"/>
        <family val="2"/>
        <charset val="161"/>
      </rPr>
      <t xml:space="preserve">. Περιλαμβάνει 6 ηχεία, ψηφιακό ενισχυτή 8 καναλιών, Subwoofer, μέγιστη ισχύς 300 watt. </t>
    </r>
  </si>
  <si>
    <t>Έκδοση Dream</t>
  </si>
  <si>
    <t>L02</t>
  </si>
  <si>
    <t>ΕΞΩΤΕΡΙΚΑ ΧΡΩΜΑΤΑ - Roof pack με μαύρη οροφή</t>
  </si>
  <si>
    <t>Κόκκινο Kings μεταλλικό / Μαύρη οροφή, καλύμματα καθρεπτών, κολόνες Α</t>
  </si>
  <si>
    <t>5ZA1</t>
  </si>
  <si>
    <t>Μπλε Ravenna μεταλλικό  / Μαύρη οροφή, καλύμματα καθρεπτών, κολόνες Α</t>
  </si>
  <si>
    <t>Z3A1</t>
  </si>
  <si>
    <t>Μπλε Petrol μεταλλικό / Μαύρη οροφή, καλύμματα καθρεπτών, κολόνες Α</t>
  </si>
  <si>
    <t>K2A1</t>
  </si>
  <si>
    <t>Ασημί Pyrit μεταλλικό / Μαύρη οροφή, καλύμματα καθρεπτών, κολόνες Α</t>
  </si>
  <si>
    <t>X3A1</t>
  </si>
  <si>
    <t>Γκρι Indium μεταλλικό / Μαύρη οροφή, καλύμματα καθρεπτών, κολόνες Α</t>
  </si>
  <si>
    <t>Λευκό Pure / Μαύρη οροφή, καλύμματα καθρεπτών, κολόνες Α</t>
  </si>
  <si>
    <t>Γκρι Ascot / Μαύρη οροφή, καλύμματα καθρεπτών, κολόνες Α</t>
  </si>
  <si>
    <t>Μαύρο Deep περλέ</t>
  </si>
  <si>
    <t>ΤΙΜΟΚΑΤΑΛΟΓΟΣ ΠΡΟΑΙΡΕΤΙΚΟΥ ΕΞΟΠΛΙΣΜΟΥ Volkswagen T-Roc R-Line</t>
  </si>
  <si>
    <t>D115LE/D115ST/D1156T</t>
  </si>
  <si>
    <r>
      <rPr>
        <b/>
        <sz val="16"/>
        <rFont val="VW Headline OT-Book"/>
        <charset val="161"/>
      </rPr>
      <t xml:space="preserve">Adative Chassis Control DCC </t>
    </r>
    <r>
      <rPr>
        <sz val="16"/>
        <rFont val="VW Headline OT-Book"/>
        <charset val="161"/>
      </rPr>
      <t xml:space="preserve">
Ηλεκτρονικά ρυθμιζόμενες αναρτήσεις 
Driving Mode Selection - Σύστημα επιλογής οδηγικού προφίλ 
Progressive Steering - Προοδευτικό σύστημα διεύθυνσης </t>
    </r>
  </si>
  <si>
    <t>PDS</t>
  </si>
  <si>
    <r>
      <rPr>
        <b/>
        <sz val="16"/>
        <rFont val="VW Headline OT-Book"/>
        <charset val="161"/>
      </rPr>
      <t>Sport pack</t>
    </r>
    <r>
      <rPr>
        <sz val="16"/>
        <rFont val="VW Headline OT-Book"/>
        <charset val="161"/>
      </rPr>
      <t xml:space="preserve">
Σπορ ανάρτηση
Driving Mode Selection - Σύστημα επιλογής οδηγικού προφίλ 
Progressive Steering - Προοδευτικό σύστημα διεύθυνσης </t>
    </r>
  </si>
  <si>
    <t>PJP</t>
  </si>
  <si>
    <t>Ζάντες αλουμινίου "Nevada" 7J x 18, Black, diamond-turned,  με ελαστικά 215/50 R18, χαμηλής αντίστασης κύλισης και αντικλεπτικά μπουλόνια ασφαλείας</t>
  </si>
  <si>
    <t>Ζάντες αλουμινίου "Misano" 8J x 19, Μαύρο/Διαμαντέ, με ελαστικά 225/40 R19  και αντικλεπτικά μπουλόνια ασφαλείας</t>
  </si>
  <si>
    <r>
      <rPr>
        <b/>
        <sz val="16"/>
        <rFont val="VW Headline OT-Book"/>
        <charset val="161"/>
      </rPr>
      <t xml:space="preserve">Προβολείς LED Plus </t>
    </r>
    <r>
      <rPr>
        <sz val="16"/>
        <rFont val="VW Headline OT-Book"/>
        <charset val="161"/>
      </rPr>
      <t xml:space="preserve">
εμπρός με ξεχωριστά φώτα ημέρας και λειτουργία δυναμκού φωτισμού στροφής,δυναμική ρύθμιση δέσμης φώτων και λειτουργία φωτισμού σε καιρικές συνθήκες χαμηλής ορατότητας</t>
    </r>
  </si>
  <si>
    <r>
      <rPr>
        <b/>
        <sz val="16"/>
        <rFont val="VW Headline OT-Book"/>
        <charset val="161"/>
      </rPr>
      <t>Προβολείς LED Plus</t>
    </r>
    <r>
      <rPr>
        <sz val="16"/>
        <rFont val="VW Headline OT-Book"/>
        <charset val="161"/>
      </rPr>
      <t xml:space="preserve"> 
εμπρός με ξεχωριστά φώτα ημέρας και λειτουργία δυναμκού φωτισμού στροφής,δυναμική ρύθμιση δέσμης φώτων και λειτουργία φωτισμού σε καιρικές συνθήκες χαμηλής ορατότητας</t>
    </r>
  </si>
  <si>
    <t>Premium sport καθίσματα εμπρός ( κάθισμα συνοδηγού χωρίς αναδίπλωση πλάτης)</t>
  </si>
  <si>
    <t>WL6</t>
  </si>
  <si>
    <r>
      <rPr>
        <b/>
        <sz val="16"/>
        <rFont val="VW Headline OT-Book"/>
        <charset val="161"/>
      </rPr>
      <t xml:space="preserve">Leather Pack "Nappa"/ "Carbon Style" (split leather) </t>
    </r>
    <r>
      <rPr>
        <sz val="16"/>
        <rFont val="VW Headline OT-Book"/>
        <charset val="161"/>
      </rPr>
      <t xml:space="preserve">
Επενδύσεις καθισμάτων σε δέρμα "Nappa" / "Carbon Style" (split leather)
Premium sport καθίσματα εμπρός
Κάθισμα συνοδηγού χωρίς αναδίπλωση πλάτης
Κάθισμα οδηγού με ηλεκτρικές ρυθμίσεις και λειτουργία μνήμης
Ρύθμιση μέσης στα εμπρός καθίσματα (του οδηγού ηλεκτρικά ρυθμιζόμενη) 
Εμπρός καθίσματα θερμαινόμενα
Ένδειξη χαμηλής στάθμης υγρού πλύσης παρμπρίζ</t>
    </r>
  </si>
  <si>
    <r>
      <rPr>
        <b/>
        <sz val="16"/>
        <rFont val="VW Headline OT-Book"/>
        <charset val="161"/>
      </rPr>
      <t>Easy Open Pack με SAFELOCK</t>
    </r>
    <r>
      <rPr>
        <sz val="16"/>
        <rFont val="VW Headline OT-Book"/>
        <charset val="161"/>
      </rPr>
      <t xml:space="preserve">
Keyless Access - Σύστημα κλειδώματος / ξεκλειδώματος και εκκίνησης κινητήρα χωρίς κλειδί με SAFELOCK
Easy Open &amp; Close - Σύστημα εύκολου ανοίγματος της πόρτας του χώρου αποσκευών (ενεργοποίηση μέσω ανίχνευσης της κίνησης ποδιού ή με τηλεχειρισμό), Ηλεκτρικό κλείσιμο πόρτας με χρονοκαθυστέρηση
Αντικλεπτικό Σύστημα Συναγερμού με αισθητήρες εσωτερικού χώρου, προστασία από ρυμούκληση </t>
    </r>
  </si>
  <si>
    <r>
      <rPr>
        <b/>
        <sz val="16"/>
        <rFont val="VW Headline OT-Book"/>
        <charset val="161"/>
      </rPr>
      <t xml:space="preserve">Infotainment - Σύστημα πλοήγησης "Discover Media" με Streaming &amp; Internet      </t>
    </r>
    <r>
      <rPr>
        <sz val="16"/>
        <rFont val="VW Headline OT-Book"/>
        <charset val="161"/>
      </rPr>
      <t xml:space="preserve">      
Σύστημα πλοήγησης "Discover Media" με έγχρωμη οθόνη αφής 8 ιντσών με Gesture Control                                           
6 ηχεία               
We Connect Wireless App. Ασύρματη λειτουργία για Apple CarPlay &amp; Android Auto  
Αναγνώριση σημάτων κυκλοφορίας   </t>
    </r>
  </si>
  <si>
    <r>
      <rPr>
        <b/>
        <sz val="16"/>
        <rFont val="VW Headline OT-Book"/>
        <charset val="161"/>
      </rPr>
      <t xml:space="preserve">Infotainment - Σύστημα πλοήγησης "Discover Pro" με Streaming &amp; Internet                       </t>
    </r>
    <r>
      <rPr>
        <sz val="16"/>
        <rFont val="VW Headline OT-Book"/>
        <charset val="161"/>
      </rPr>
      <t xml:space="preserve">  
Σύστημα πλοήγησης "Discover Pro" με έγχρωμη οθόνη αφής 9,2 ιντσών με Gesture Control           
6 ηχεία               
We Connect Wireless App. Ασύρματη λειτουργία για Apple CarPlay &amp; Android Auto   
Αναγνώριση σημάτων κυκλοφορίας    
Voice control - Φωνητικές εντολές</t>
    </r>
  </si>
  <si>
    <r>
      <rPr>
        <b/>
        <sz val="16"/>
        <rFont val="VW Headline OT-Book"/>
        <charset val="161"/>
      </rPr>
      <t>Sound System "Volkswagen Sound"</t>
    </r>
    <r>
      <rPr>
        <sz val="16"/>
        <rFont val="VW Headline OT-Book"/>
        <charset val="161"/>
      </rPr>
      <t xml:space="preserve">. Περιλαμβάνει 6 ηχεία, ψηφιακό ενισχυτή 8 καναλιών, Subwoofer, μέγιστη ισχύς 300 watt. </t>
    </r>
  </si>
  <si>
    <t>ΤΙΜΟΚΑΤΑΛΟΓΟΣ ΠΡΟΑΙΡΕΤΙΚΟΥ ΕΞΟΠΛΙΣΜΟΥ Volkswagen T-Roc Cabriolet</t>
  </si>
  <si>
    <r>
      <rPr>
        <b/>
        <sz val="20"/>
        <rFont val="VW Headline OT-Book"/>
        <charset val="161"/>
      </rPr>
      <t>Adative Chassis Control DCC</t>
    </r>
    <r>
      <rPr>
        <sz val="20"/>
        <rFont val="VW Headline OT-Book"/>
        <charset val="161"/>
      </rPr>
      <t xml:space="preserve"> 
Ηλεκτρονικά ρυθμιζόμενες αναρτήσεις 
Driving Mode Selection - Σύστημα επιλογής οδηγικού προφίλ 
Progressive Steering - Προοδευτικό σύστημα διεύθυνσης </t>
    </r>
  </si>
  <si>
    <r>
      <rPr>
        <b/>
        <sz val="20"/>
        <rFont val="VW Headline OT-Book"/>
        <charset val="161"/>
      </rPr>
      <t xml:space="preserve">Sport Pack
</t>
    </r>
    <r>
      <rPr>
        <sz val="20"/>
        <rFont val="VW Headline OT-Book"/>
        <charset val="161"/>
      </rPr>
      <t xml:space="preserve">Σπορ ανάρτηση
Driving Mode Selection - Σύστημα επιλογής οδηγικού προφίλ 
Progressive Steering - Προοδευτικό σύστημα διεύθυνσης 
</t>
    </r>
  </si>
  <si>
    <t>PJG</t>
  </si>
  <si>
    <t>Ζάντες αλουμινίου "Portiamo" 7J x 18 διαμαντέ, με ελαστικά 215/50 R18 και αντικλεπτικά μπουλόνια ασφαλείας</t>
  </si>
  <si>
    <r>
      <rPr>
        <b/>
        <sz val="20"/>
        <rFont val="VW Headline OT-Book"/>
        <charset val="161"/>
      </rPr>
      <t xml:space="preserve">Προβολείς LED Plus
</t>
    </r>
    <r>
      <rPr>
        <sz val="20"/>
        <rFont val="VW Headline OT-Book"/>
        <family val="2"/>
        <charset val="161"/>
      </rPr>
      <t>εμπρός με ξεχωριστά φώτα ημέρας και λειτουργία δυναμκού φωτισμού στροφής,δυναμική ρύθμιση δέσμης φώτων και λειτουργία φωτισμού σε καιρικές συνθήκες χαμηλής ορατότητας</t>
    </r>
  </si>
  <si>
    <t>W56</t>
  </si>
  <si>
    <r>
      <rPr>
        <b/>
        <sz val="20"/>
        <rFont val="VW Headline OT-Book"/>
        <charset val="161"/>
      </rPr>
      <t xml:space="preserve">Προβολείς IQ.LIGHT LED Matrix  </t>
    </r>
    <r>
      <rPr>
        <sz val="20"/>
        <rFont val="VW Headline OT-Book"/>
        <charset val="161"/>
      </rPr>
      <t xml:space="preserve">
Λωρίδα φωτισμού ανάμεσα στα φωτιστικά σώματα εμπρός
Advanced high-beam control "Dynamic Light Assist" για LED matrix headlamps 
IQ.LIGHT - LED matrix προβολείς με  φώτα ημέρας LED και δυναμικό φωτισμό στροφής            
Δυναμική ρύθμιση δέσμης
Πίσω φώτα  LED με δυναμικό φωτισμό φλας
Λειτουργία φωτισμού σε καιρικές συνθήκες χαμηλής ορατότητας                 </t>
    </r>
  </si>
  <si>
    <t>5MB</t>
  </si>
  <si>
    <t>Διακοσμητικά ένθετα στο ταμπλό, την κεντρική κονσόλα και το εσωτερικό των εμπρός θυρών "Ασημί Silk"</t>
  </si>
  <si>
    <t>7TL</t>
  </si>
  <si>
    <t>Διακοσμητικά ένθετα στο ταμπλό, την κεντρική κονσόλα και το εσωτερικό των εμπρός θυρών "Κόκκινο Kings"</t>
  </si>
  <si>
    <r>
      <rPr>
        <b/>
        <sz val="20"/>
        <rFont val="VW Headline OT-Book"/>
        <charset val="161"/>
      </rPr>
      <t xml:space="preserve">Style Pack Pro
</t>
    </r>
    <r>
      <rPr>
        <sz val="20"/>
        <rFont val="VW Headline OT-Book"/>
        <charset val="161"/>
      </rPr>
      <t>Digital Cockpit Pro - Ψηφιακός πίνακας οργάνων (οθόνη TFT 10,3'')
Προβολείς LED Plus
Keyless Access - Σύστημα κλειδώματος / ξεκλειδώματος και εκκίνησης κινητήρα χωρίς κλειδί
Αντικλεπτικό Σύστημα Συναγερμού με αισθητήρες εσωτερικού χώρου, προστασία από ρυμούκληση και σύστημα κλειδώματος Safelock</t>
    </r>
  </si>
  <si>
    <r>
      <rPr>
        <b/>
        <sz val="20"/>
        <rFont val="VW Headline OT-Book"/>
        <charset val="161"/>
      </rPr>
      <t>Leather Pack</t>
    </r>
    <r>
      <rPr>
        <sz val="20"/>
        <rFont val="VW Headline OT-Book"/>
        <family val="2"/>
        <charset val="161"/>
      </rPr>
      <t xml:space="preserve">
Επενδύσεις καθισμάτων σε δέρμα "Vienna", εμπρός θερμαινόμενα καθίσματα Sport Comfort, ηλεκτρική ρύθμιση μέσης στα εμπρός καθίσματα</t>
    </r>
  </si>
  <si>
    <t>7S1</t>
  </si>
  <si>
    <t>Αλεξηνέμιο</t>
  </si>
  <si>
    <r>
      <rPr>
        <b/>
        <sz val="20"/>
        <rFont val="VW Headline OT-Book"/>
        <charset val="161"/>
      </rPr>
      <t>Infotainment - Σύστημα πλοήγησης "Discover Media" με Streaming &amp; Internet</t>
    </r>
    <r>
      <rPr>
        <sz val="20"/>
        <rFont val="VW Headline OT-Book"/>
        <charset val="161"/>
      </rPr>
      <t xml:space="preserve">            
Σύστημα πλοήγησης "Discover Media" με έγχρωμη οθόνη αφής 8 ιντσών με Gesture Control                                           
6 ηχεία               
We Connect Wireless App. Ασύρματη λειτουργία για Apple CarPlay &amp; Android Auto  
Αναγνώριση σημάτων κυκλοφορίας   </t>
    </r>
  </si>
  <si>
    <r>
      <rPr>
        <b/>
        <sz val="20"/>
        <rFont val="VW Headline OT-Book"/>
        <charset val="161"/>
      </rPr>
      <t xml:space="preserve">Infotainment - Σύστημα πλοήγησης "Discover Pro" με Streaming &amp; Internet   </t>
    </r>
    <r>
      <rPr>
        <sz val="20"/>
        <rFont val="VW Headline OT-Book"/>
        <charset val="161"/>
      </rPr>
      <t xml:space="preserve">                      
Σύστημα πλοήγησης "Discover Pro" με έγχρωμη οθόνη αφής 9,2 ιντσών με Gesture Control           
6 ηχεία               
We Connect Wireless App. Ασύρματη λειτουργία για Apple CarPlay &amp; Android Auto   
Αναγνώριση σημάτων κυκλοφορίας    
Voice control - Φωνητικές εντολές</t>
    </r>
  </si>
  <si>
    <r>
      <t xml:space="preserve">Sound System "Volkswagen Sound". </t>
    </r>
    <r>
      <rPr>
        <sz val="20"/>
        <rFont val="VW Headline OT-Book"/>
        <charset val="161"/>
      </rPr>
      <t xml:space="preserve">Περιλαμβάνει 6 ηχεία, ψηφιακό ενισχυτή 12 καναλιών, Subwoofer, μέγιστη ισχύς 400 watt. </t>
    </r>
  </si>
  <si>
    <t>W99</t>
  </si>
  <si>
    <r>
      <rPr>
        <b/>
        <sz val="20"/>
        <rFont val="VW Headline OT-Book"/>
        <charset val="161"/>
      </rPr>
      <t>Πακέτο IQ.DRIVE</t>
    </r>
    <r>
      <rPr>
        <sz val="20"/>
        <rFont val="VW Headline OT-Book"/>
        <charset val="161"/>
      </rPr>
      <t xml:space="preserve">
Ημιαυτόνομο σύστημα υποβοήθησης οδηγού Travel Assist με Lane Assist                       
Front Assist
Side Assist (Σύστημα προειδοποίησης οδηγού για ύπαρξη οχήματος στο τυφλό σημείο
Pre Crash</t>
    </r>
  </si>
  <si>
    <r>
      <rPr>
        <b/>
        <sz val="20"/>
        <rFont val="VW Headline OT-Book"/>
        <charset val="161"/>
      </rPr>
      <t>Rear Assist</t>
    </r>
    <r>
      <rPr>
        <sz val="20"/>
        <rFont val="VW Headline OT-Book"/>
        <family val="2"/>
        <charset val="161"/>
      </rPr>
      <t xml:space="preserve"> - Κάμερα οπισθοπορείας</t>
    </r>
  </si>
  <si>
    <r>
      <rPr>
        <b/>
        <sz val="20"/>
        <rFont val="VW Headline OT-Book"/>
        <charset val="161"/>
      </rPr>
      <t>Keyless Access</t>
    </r>
    <r>
      <rPr>
        <sz val="20"/>
        <rFont val="VW Headline OT-Book"/>
        <family val="2"/>
        <charset val="161"/>
      </rPr>
      <t xml:space="preserve"> - Σύστημα κλειδώματος / ξεκλειδώματος και εκκίνησης κινητήρα χωρίς κλειδί (με Safelock)</t>
    </r>
  </si>
  <si>
    <r>
      <rPr>
        <b/>
        <sz val="20"/>
        <rFont val="VW Headline OT-Book"/>
        <charset val="161"/>
      </rPr>
      <t>Keyless Access</t>
    </r>
    <r>
      <rPr>
        <sz val="20"/>
        <rFont val="VW Headline OT-Book"/>
        <family val="2"/>
        <charset val="161"/>
      </rPr>
      <t xml:space="preserve"> - Σύστημα κλειδώματος / ξεκλειδώματος και εκκίνησης κινητήρα χωρίς κλειδί </t>
    </r>
  </si>
  <si>
    <t xml:space="preserve">2 θύρες USB-C interface εμπρός και  πίσω </t>
  </si>
  <si>
    <t>PRC</t>
  </si>
  <si>
    <t>2TPA</t>
  </si>
  <si>
    <t>Μαύρο Deep περλέ / Μαύρη οροφή</t>
  </si>
  <si>
    <t>P8PA</t>
  </si>
  <si>
    <t>Κόκκινο Kings μεταλλικό / Μαύρη οροφή</t>
  </si>
  <si>
    <t>5ZPA</t>
  </si>
  <si>
    <t>Μπλε Ravenna μεταλλικό / Μαύρη οροφή</t>
  </si>
  <si>
    <t>Z3PA</t>
  </si>
  <si>
    <t>Μπλε Petrol μεταλλικό / Μαύρη οροφή</t>
  </si>
  <si>
    <t>6NPA</t>
  </si>
  <si>
    <t>Ασημί Ivory μεταλλικό / Μαύρη οροφή</t>
  </si>
  <si>
    <t>5WPA</t>
  </si>
  <si>
    <t>Γκρι Smoky μεταλλικό / Μαύρη οροφή</t>
  </si>
  <si>
    <t>0QPA</t>
  </si>
  <si>
    <t>Λευκό Pure / Μαύρη οροφή</t>
  </si>
  <si>
    <t>B2PA</t>
  </si>
  <si>
    <t>Μπλε Teal / Μαύρη οροφή</t>
  </si>
  <si>
    <t>ΤΙΜΟΚΑΤΑΛΟΓΟΣ ΠΡΟΑΙΡΕΤΙΚΟΥ ΕΞΟΠΛΙΣΜΟΥ Volkswagen Tiguan</t>
  </si>
  <si>
    <t>ΑΝΩΤΑΤΗ ΠΡΟΤΕΙΝΟΜΕΝΗ ΛΙΑΝΙΚΗ ΤΙΜΗ ΠΡΟ ΦΟΡΩΝ (ΑΠΛΤΠΦ)</t>
  </si>
  <si>
    <t>ΕΞΟΠΛΙΣΜΟΣ</t>
  </si>
  <si>
    <t>Σύστημα Infotainment "Discover" περιλαμβάνει Navigation</t>
  </si>
  <si>
    <t>Αντικλεπτικό σύστημα συναγερμού με SAFEL OCK</t>
  </si>
  <si>
    <t>Χειμερινό πακέτο</t>
  </si>
  <si>
    <t>3CX</t>
  </si>
  <si>
    <t>Διαχωριστικό δίχτυ χώρου αποσκευών</t>
  </si>
  <si>
    <t>ΕΡΓΟΣΤΑΣΙΑΚΟΣ ΕΞΟΠΛΙΣΜΟΣ</t>
  </si>
  <si>
    <t>EL5</t>
  </si>
  <si>
    <t>7UJ</t>
  </si>
  <si>
    <t>8AR</t>
  </si>
  <si>
    <t>U9C</t>
  </si>
  <si>
    <t>1T9</t>
  </si>
  <si>
    <t>3GB</t>
  </si>
  <si>
    <t>1G9</t>
  </si>
  <si>
    <t>1S1</t>
  </si>
  <si>
    <t>WN1</t>
  </si>
  <si>
    <t>Y9Z</t>
  </si>
  <si>
    <t>0SC</t>
  </si>
  <si>
    <t>0FW</t>
  </si>
  <si>
    <t>31K</t>
  </si>
  <si>
    <t>Urano Grey</t>
  </si>
  <si>
    <t>Pure White</t>
  </si>
  <si>
    <t>Μαύρο Grenadilla Metallic</t>
  </si>
  <si>
    <t>Dolphin Gray Metallic</t>
  </si>
  <si>
    <t>Oyster Silver Metallic</t>
  </si>
  <si>
    <t>V2V2</t>
  </si>
  <si>
    <t>Nightshade Blue Metallic</t>
  </si>
  <si>
    <t>D3D3</t>
  </si>
  <si>
    <t>Persimmon Red  Metallic</t>
  </si>
  <si>
    <t>D4D4</t>
  </si>
  <si>
    <t>Cipressino Green Metallic</t>
  </si>
  <si>
    <t>Oryx White Perl.</t>
  </si>
  <si>
    <t>CT13AM/CT13BM/CT134Z</t>
  </si>
  <si>
    <t>PJB</t>
  </si>
  <si>
    <t>Ζάντες αλουμινίου "Venezia" 7Jx17, Black , diamond-turned</t>
  </si>
  <si>
    <t>W01</t>
  </si>
  <si>
    <t>Ζάντες αλουμινίου "Bologna" διαστάσεων 7.5J x 18, σε χρώμα μαύρο γυαλιστερό turned και ελαστικά 235/55 R18, χαμηλής αντίστασης κύλισης</t>
  </si>
  <si>
    <t>Ζάντες αλουμινίου "Napoli" 7.5Jx18, Blac k, diamond-turned, με ελαστικά 235/55 R18, χαμηλής αντίστασης κύλισης</t>
  </si>
  <si>
    <t>PJQ</t>
  </si>
  <si>
    <t>Ζάντες αλουμινίου "Catania" 7.5Jx19, Bla ck, diamond-turned, με ελαστικά 235/50 R19</t>
  </si>
  <si>
    <t>PJS</t>
  </si>
  <si>
    <t>Ζάντες αλουμινίου "Cannes" 8Jx20, Black, diamond-turned, με ελαστικά 23 5/45 R20</t>
  </si>
  <si>
    <t>PBA</t>
  </si>
  <si>
    <r>
      <rPr>
        <b/>
        <sz val="16"/>
        <rFont val="VW Headline OT-Book"/>
        <charset val="161"/>
      </rPr>
      <t xml:space="preserve">Πακέτο Dynamic Drive:
</t>
    </r>
    <r>
      <rPr>
        <sz val="16"/>
        <rFont val="VW Headline OT-Book"/>
        <charset val="161"/>
      </rPr>
      <t>Progressive Steering - Προοδευτικό σύστη μα διεύθυνσης
Σπορ ρύθμιση ανάρτησης</t>
    </r>
  </si>
  <si>
    <t>PBB</t>
  </si>
  <si>
    <r>
      <rPr>
        <b/>
        <sz val="16"/>
        <rFont val="VW Headline OT-Book"/>
        <charset val="161"/>
      </rPr>
      <t xml:space="preserve">Πακέτο Dynamic Drive Plus:
</t>
    </r>
    <r>
      <rPr>
        <sz val="16"/>
        <rFont val="VW Headline OT-Book"/>
        <charset val="161"/>
      </rPr>
      <t>Adaptive Chassis Control DCC Pro με επιλ ογή προφίλ οδήγησης Driving Profile Sele ction
Progressive Steering - Προοδευτικό σύστη μα διεύθυνσης
Πίσω σπορ αμορτισέρ</t>
    </r>
  </si>
  <si>
    <r>
      <rPr>
        <b/>
        <sz val="16"/>
        <rFont val="VW Headline OT-Book"/>
        <charset val="161"/>
      </rPr>
      <t>Σύστημα Infotainment "Discover":</t>
    </r>
    <r>
      <rPr>
        <sz val="16"/>
        <rFont val="VW Headline OT-Book"/>
        <charset val="161"/>
      </rPr>
      <t xml:space="preserve">
Σύστημα πλοήγησης
Φωνητικός έλεγχος IDA
2 x USB-C εμπρός, 2 x USB-C πίσω για φόρτιση έως 45W
Ασύρματη φόρτιση κινητού τηλεφώνου για 2 smartphones για φόρτιση έως 15W </t>
    </r>
  </si>
  <si>
    <t>RBD</t>
  </si>
  <si>
    <r>
      <rPr>
        <b/>
        <sz val="16"/>
        <rFont val="VW Headline OT-Book"/>
        <charset val="161"/>
      </rPr>
      <t xml:space="preserve">Σύστημα Infotainment "Discover Pro Max" </t>
    </r>
    <r>
      <rPr>
        <sz val="16"/>
        <rFont val="VW Headline OT-Book"/>
        <charset val="161"/>
      </rPr>
      <t xml:space="preserve">:
Σύστημα πλοήγησης
Έγχρωμη οθόνη αφής 15"
Head-up display
Φωνητικός έλεγχος IDA
2 x USB-C εμπρός, 2 x USB-C πίσω για φόρτιση έως 45W
Ασύρματη φόρτιση κινητού τηλεφώνου για 2 smartphones για φόρτιση έως 15W </t>
    </r>
  </si>
  <si>
    <t>PCA</t>
  </si>
  <si>
    <r>
      <rPr>
        <b/>
        <sz val="16"/>
        <rFont val="VW Headline OT-Book"/>
        <charset val="161"/>
      </rPr>
      <t xml:space="preserve">Ηχοσύστημα Harman Kardon:
</t>
    </r>
    <r>
      <rPr>
        <sz val="16"/>
        <rFont val="VW Headline OT-Book"/>
        <charset val="161"/>
      </rPr>
      <t>Σύστημα ήχου Harman Kardon, 700 W με ψηφ ιακό 16-κάναλο ενισχυτή, 10+1 ηχεία και subwoofer
Μη αποσπώμενο δάπεδο χώρου αποσκευών</t>
    </r>
  </si>
  <si>
    <t>ΑΣΦΑΛΕΙΑ</t>
  </si>
  <si>
    <t>Αντικλεπτικό σύστημα συναγερμού με SAFELOCK</t>
  </si>
  <si>
    <t>PE3</t>
  </si>
  <si>
    <r>
      <t>Π</t>
    </r>
    <r>
      <rPr>
        <b/>
        <sz val="16"/>
        <rFont val="VW Headline OT-Book"/>
        <charset val="161"/>
      </rPr>
      <t xml:space="preserve">ακέτο Comfort με SAFELOCK:
</t>
    </r>
    <r>
      <rPr>
        <sz val="16"/>
        <rFont val="VW Headline OT-Book"/>
        <charset val="161"/>
      </rPr>
      <t>Keyless Access - Σύστημα κλειδώματος / ξ εκλειδώματος και εκκίνησης κινητήρα χωρί ς κλειδί με Safelock
Αντικλεπτικό Σύστημα Συναγερμού με αισθη τήρες εσωτερικού χώρου και προστασία από ρυμούλκηση
Σύστημα εύκολου ανοίγματος της πόρτας το υ χώρου αποσκευών (ενεργοποίηση μέσω ανί χνευσης της κίνησης ποδιού ή με τηλεχειρισμό</t>
    </r>
  </si>
  <si>
    <t>P08</t>
  </si>
  <si>
    <t>Λειτουργία μνήμης για Park Assist</t>
  </si>
  <si>
    <t>9Z3</t>
  </si>
  <si>
    <t>Πρίζα 230-V στο χώρο αποσκευών &amp; πρίζα 1 2-V στην κεντρική κονσόλα εμπρός</t>
  </si>
  <si>
    <t>WW4</t>
  </si>
  <si>
    <r>
      <rPr>
        <b/>
        <sz val="16"/>
        <rFont val="VW Headline OT-Book"/>
        <charset val="161"/>
      </rPr>
      <t>Χειμερινό Πακέτο:</t>
    </r>
    <r>
      <rPr>
        <sz val="16"/>
        <rFont val="VW Headline OT-Book"/>
        <charset val="161"/>
      </rPr>
      <t xml:space="preserve">
Εμπρός θερμαινόμενα καθίσματα
Θερμαινόμενο δερμάτινο πολυλειτουργικό τιμόνι με χειριστήρα αλλαγής ταχυτήτων (paddles)</t>
    </r>
  </si>
  <si>
    <t>PW4</t>
  </si>
  <si>
    <r>
      <rPr>
        <b/>
        <sz val="16"/>
        <rFont val="VW Headline OT-Book"/>
        <charset val="161"/>
      </rPr>
      <t>Χειμερινό Πακέτο Plus: (διαθέσιμο μόνο για τα eHybrid)</t>
    </r>
    <r>
      <rPr>
        <sz val="16"/>
        <rFont val="VW Headline OT-Book"/>
        <charset val="161"/>
      </rPr>
      <t xml:space="preserve">
Εμπρός / Πίσω θερμαινόμενα καθίσματα
Θερμαινόμενο δερμάτινο πολυλειτουργικό τιμόνι με χειριστήρα αλλαγής ταχυτήτων (paddles)
Θερμαινόμενο παρμπρίζ από κρύσταλλο ασφαλείας με θερμική και ηχητική μόνωση</t>
    </r>
  </si>
  <si>
    <t>PW3</t>
  </si>
  <si>
    <r>
      <rPr>
        <b/>
        <sz val="16"/>
        <rFont val="VW Headline OT-Book"/>
        <charset val="161"/>
      </rPr>
      <t xml:space="preserve">Χειμερινό Πακέτο Premium: </t>
    </r>
    <r>
      <rPr>
        <sz val="16"/>
        <rFont val="VW Headline OT-Book"/>
        <charset val="161"/>
      </rPr>
      <t xml:space="preserve">
Εμπρός / Πίσω θερμαινόμενα καθίσματα
Θέρμανση και εξαερισμός στάθμευσης με τηλεχειρισμό και χρονοδιακόπτη
Θερμαινόμενο δερμάτινο πολυλειτουργικό τιμόνι με χειριστήρα αλλαγής ταχυτήτων (paddles)
Θερμαινόμενο παρμπρίζ από κρύσταλλο ασφαλείας με θερμική και ηχητική μόνωση</t>
    </r>
  </si>
  <si>
    <r>
      <rPr>
        <b/>
        <sz val="16"/>
        <rFont val="VW Headline OT-Book"/>
        <charset val="161"/>
      </rPr>
      <t xml:space="preserve">Χειμερινό Πακέτο Premium: </t>
    </r>
    <r>
      <rPr>
        <sz val="16"/>
        <rFont val="VW Headline OT-Book"/>
        <charset val="161"/>
      </rPr>
      <t xml:space="preserve">
Εμπρός / Πίσω θερμαινόμενα καθίσματα
Θέρμανση και εξαερισμός στάθμευσης με τηλεχειρισμό και χρονοδιακόπτη
Θερμαινόμενο δερμάτινο πολυλειτουργικό τιμόνι με χειριστήρα αλλαγής ταχυτήτων (p addles)
Θερμαινόμενο παρμπρίζ από κρύσταλλο ασφαλείας με θερμική και ηχητική μόνωση</t>
    </r>
  </si>
  <si>
    <t>PDA</t>
  </si>
  <si>
    <r>
      <rPr>
        <b/>
        <sz val="16"/>
        <rFont val="VW Headline OT-Book"/>
        <charset val="161"/>
      </rPr>
      <t xml:space="preserve">Styling pack:
</t>
    </r>
    <r>
      <rPr>
        <sz val="16"/>
        <rFont val="VW Headline OT-Book"/>
        <charset val="161"/>
      </rPr>
      <t>Ράγες οροφής σε ασημί χρώμα
Κρύσταλλα ασφαλείας με ενισχυμένη ηχομόνωση και σκούρα θερμομονωτικά κρύσταλλα στα πλευρικά παράθυρα και το πίσω παρμπρίζ</t>
    </r>
  </si>
  <si>
    <t>Πανοραμική ηλιοροφή</t>
  </si>
  <si>
    <t>1M9</t>
  </si>
  <si>
    <t>Κοτσαδόρος ηλεκτρικά αναδιπλούμενος με Trailer Assist</t>
  </si>
  <si>
    <r>
      <t xml:space="preserve">Κοτσαδόρος ηλεκτρικά αναδιπλούμενος με Trailer Assist </t>
    </r>
    <r>
      <rPr>
        <b/>
        <sz val="16"/>
        <rFont val="VW Headline OT-Book"/>
        <charset val="161"/>
      </rPr>
      <t>(για TDI κινητήρες)</t>
    </r>
  </si>
  <si>
    <r>
      <t xml:space="preserve">Προβολείς LED Plus:
</t>
    </r>
    <r>
      <rPr>
        <sz val="16"/>
        <rFont val="VW Headline OT-Book"/>
        <charset val="161"/>
      </rPr>
      <t>Προβολείς LED Plus &amp; 3D πίσω φώτα LED
Δυναμική ρύθμιση δέσμης φώτων με υποβοήθηση στροφής
Εξωτερικός φωτισμός Ambient στις χειρολαβές, ανάμεσα στους εμπρός προβολείς &amp; στα πίσω φώτα
Εσωτερικός φωτισμός Ambient 10 χρωμάτων στο ταμπλό και στις θύρες
Λειτουργία φωτισμού σε καιρικές συνθήκες χαμηλής ορατότητας</t>
    </r>
  </si>
  <si>
    <t>PLB</t>
  </si>
  <si>
    <r>
      <t xml:space="preserve">Προβολείς IQ.LIGHT - HD matrix:
</t>
    </r>
    <r>
      <rPr>
        <sz val="16"/>
        <rFont val="VW Headline OT-Book"/>
        <charset val="161"/>
      </rPr>
      <t>IQ.LIGHT - HD Matrix προβολείς
3D πίσω φώτα LED με δυναμικό φωτισμό αλλ αγής πορείας
Dynamic Light Assist: Σύστημα διαρκώς προσαρμοζόμενου φωτισμού μεγάλης σκάλας
Δυναμική ρύθμιση δέσμης φώτων με υποβοήθ ηση στροφής
Εξωτερικός φωτισμός Ambient στις χειρολαβές, ανάμεσα στους εμπρός προβολείς &amp; στα πίσω φώτα
Εσωτερικός φωτισμός Ambient 10 χρωμάτων στο ταμπλό και στις θύρες
Λειτουργία φωτισμού σε καιρικές συνθήκες χαμηλής ορατότητας</t>
    </r>
  </si>
  <si>
    <r>
      <t xml:space="preserve">Προβολείς IQ.LIGHT - HD matrix:
</t>
    </r>
    <r>
      <rPr>
        <sz val="16"/>
        <rFont val="VW Headline OT-Book"/>
        <charset val="161"/>
      </rPr>
      <t>IQ.LIGHT - HD Matrix προβολείς
3D πίσω φώτα LED με δυναμικό φωτισμό αλλαγής πορείας
Dynamic Light Assist: Σύστημα διαρκώς προσαρμοζόμενου φωτισμού μεγάλης σκάλας
Δυναμική ρύθμιση δέσμης φώτων με υποβοήθ ηση στροφής
Εξωτερικός φωτισμός Ambient στις χειρολαβές, ανάμεσα στους εμπρός προβολείς &amp; στα πίσω φώτα
Εσωτερικός φωτισμός Ambient 10 χρωμάτων στο ταμπλό και στις θύρες
Λειτουργία φωτισμού σε καιρικές συνθήκες χαμηλής ορατότητας</t>
    </r>
  </si>
  <si>
    <r>
      <t xml:space="preserve">Πακέτο δερμάτινων επενδύσεων "Varenna" με ergoActive Plus καθίσματα εμπρός:
</t>
    </r>
    <r>
      <rPr>
        <sz val="16"/>
        <rFont val="VW Headline OT-Book"/>
        <charset val="161"/>
      </rPr>
      <t>Sport comfort καθίσματα εμπρός ergo-Active με ηλεκτρικές ρυθμίσεις, λειτουργία μνήμης και ρυθμιζόμενη υποστήριξη των μηρών
Εμπρός θερμαινόμενα καθίσματα με ενεργό σύστημα εξαερισμού και προγράμματα μασάζ
Εμπρός προσκέφαλα ασφαλείας, ρυθμιζόμενα σε μήκος και ύψος
Θερμαινόμενο δερμάτινο πολυλειτουργικό τιμόνι με χειριστήρα αλλαγής ταχυτήτων (p addles)
Θερμαινόμενα ακροφύσια πλύσης εμπρός υαλοκαθαριστήρων</t>
    </r>
  </si>
  <si>
    <r>
      <t xml:space="preserve">Πακέτο δερμάτινων επενδύσεων "Varenna" με ergoActive Plus καθίσματα εμπρός:
</t>
    </r>
    <r>
      <rPr>
        <sz val="16"/>
        <rFont val="VW Headline OT-Book"/>
        <charset val="161"/>
      </rPr>
      <t>Sport comfort καθίσματα εμπρός ergo-Active με ηλεκτρικές ρυθμίσεις, λειτουργία μνήμης και ρυθμιζόμενη υποστήριξη των μηρών
Εμπρός θερμαινόμενα καθίσματα με ενεργό σύστημα εξαερισμού και προγράμματα μασάζ
Εμπρός προσκέφαλα ασφαλείας, ρυθμιζόμενα σε μήκος και ύψος
Θερμαινόμενο δερμάτινο πολυλειτουργικό τιμόνι με χειριστήρα αλλαγής ταχυτήτων (p addles)</t>
    </r>
  </si>
  <si>
    <t>PFB</t>
  </si>
  <si>
    <r>
      <rPr>
        <b/>
        <sz val="16"/>
        <rFont val="VW Headline OT-Book"/>
        <charset val="161"/>
      </rPr>
      <t xml:space="preserve">Πακέτο εξοπλισμού IQ.DRIVE:
</t>
    </r>
    <r>
      <rPr>
        <sz val="16"/>
        <rFont val="VW Headline OT-Book"/>
        <charset val="161"/>
      </rPr>
      <t>Area View - Σύστημα παρακολούθησης περιβ άλλοντος χώρου 360 μοιρών (Περιλαμβάνει κάμερα οπισθοπορείας)
Ηλεκτρ. αναδιπλούμενοι, ρυθμιζόμενοι &amp; θερμαινόμενοι εξωτ. καθρέπτες του οδηγού με αυτ. αντιθαμβωτική λειτουργία
Σύστημα προληπτικής προστασίας επιβατών
Travel Assist Υποβοήθηση αλλαγής λωρίδας κυκλοφορίας, Traffic Jam Assist με Emergency Assist</t>
    </r>
  </si>
  <si>
    <t>8G1</t>
  </si>
  <si>
    <t>GW2</t>
  </si>
  <si>
    <t>WN3</t>
  </si>
  <si>
    <t>IN3</t>
  </si>
  <si>
    <t>CT15BM/CT15YY/CT15ZY/CT157T / CT15ST</t>
  </si>
  <si>
    <t>PJT</t>
  </si>
  <si>
    <t>Ζάντες αλουμινίου "Leeds" 8.5Jx20, Black /Gray, diamond-turned, Volkswagen R, με ελαστικά 255/40 R20</t>
  </si>
  <si>
    <t>PJU</t>
  </si>
  <si>
    <t>Ζάντες αλουμινίου "York" 8.5Jx20, Black, diamond-turned, Volkswagen R, με ελαστικά 255/40 R20</t>
  </si>
  <si>
    <t>PJR</t>
  </si>
  <si>
    <t>Ζάντες αλουμινίου "York" 8.5Jx20, Black, Volkswagen R, με ελαστικά 255/ 40 R20</t>
  </si>
  <si>
    <t xml:space="preserve">Ζάντες αλουμινίου "Coventry" 8.5J x 19 (μόνο με R-Line More)                 </t>
  </si>
  <si>
    <r>
      <t xml:space="preserve">Ζάντες αλουμινίου "Coventry" 8.5J x 19 </t>
    </r>
    <r>
      <rPr>
        <b/>
        <sz val="16"/>
        <rFont val="VW Headline OT-Book"/>
        <charset val="161"/>
      </rPr>
      <t xml:space="preserve">(μόνο με R-Line More)      </t>
    </r>
    <r>
      <rPr>
        <sz val="16"/>
        <rFont val="VW Headline OT-Book"/>
        <charset val="161"/>
      </rPr>
      <t xml:space="preserve">           </t>
    </r>
  </si>
  <si>
    <t>Progressive Steering - Προοδευτικό σύστη μα διεύθυνσης</t>
  </si>
  <si>
    <r>
      <rPr>
        <b/>
        <sz val="16"/>
        <rFont val="VW Headline OT-Book"/>
        <charset val="161"/>
      </rPr>
      <t xml:space="preserve">Πακέτο Dynamic Drive:
</t>
    </r>
    <r>
      <rPr>
        <sz val="16"/>
        <rFont val="VW Headline OT-Book"/>
        <charset val="161"/>
      </rPr>
      <t>Progressive Steering - Προοδευτικό σύστημα διεύθυνσης
Σπορ ρύθμιση ανάρτησης</t>
    </r>
  </si>
  <si>
    <r>
      <rPr>
        <b/>
        <sz val="16"/>
        <rFont val="VW Headline OT-Book"/>
        <charset val="161"/>
      </rPr>
      <t xml:space="preserve">Πακέτο Dynamic Drive Plus:
</t>
    </r>
    <r>
      <rPr>
        <sz val="16"/>
        <rFont val="VW Headline OT-Book"/>
        <charset val="161"/>
      </rPr>
      <t>Adaptive Chassis Control DCC Pro με επιλογή προφίλ οδήγησης Driving Profile Selection
Progressive Steering - Προοδευτικό σύστημα διεύθυνσης
Πίσω σπορ αμορτισέρ</t>
    </r>
  </si>
  <si>
    <r>
      <t xml:space="preserve">Πακέτο Comfort </t>
    </r>
    <r>
      <rPr>
        <sz val="16"/>
        <rFont val="VW Headline OT-Book"/>
        <charset val="161"/>
      </rPr>
      <t>περιλ. λειτουργία μνήμης για Park Assist &amp; SAFELOCK</t>
    </r>
  </si>
  <si>
    <t>WW2</t>
  </si>
  <si>
    <r>
      <rPr>
        <b/>
        <sz val="16"/>
        <rFont val="VW Headline OT-Book"/>
        <charset val="161"/>
      </rPr>
      <t>Χειμερινό Πακέτο:</t>
    </r>
    <r>
      <rPr>
        <sz val="16"/>
        <rFont val="VW Headline OT-Book"/>
        <charset val="161"/>
      </rPr>
      <t xml:space="preserve">
Εμπρός θερμαινόμενα καθίσματα
Θερμαινόμενο δερμάτινο πολυλειτουργικό τιμόνι με χειριστήρα αλλαγής ταχυτήτων (p addles)
Θερμαινόμενα ακροφύσια πλύσης εμπρός υαλοκαθαριστήρων</t>
    </r>
  </si>
  <si>
    <t>PW2</t>
  </si>
  <si>
    <r>
      <rPr>
        <b/>
        <sz val="16"/>
        <rFont val="VW Headline OT-Book"/>
        <charset val="161"/>
      </rPr>
      <t>Χειμερινό Πακέτο Plus:</t>
    </r>
    <r>
      <rPr>
        <sz val="16"/>
        <rFont val="VW Headline OT-Book"/>
        <charset val="161"/>
      </rPr>
      <t xml:space="preserve">
Εμπρός / Πίσω θερμαινόμενα καθίσματα
Θερμαινόμενο δερμάτινο πολυλειτουργικό τιμόνι με χειριστήρα αλλαγής ταχυτήτων (p addles)
Θερμαινόμενα ακροφύσια πλύσης εμπρός υαλ οκαθαριστήρων</t>
    </r>
  </si>
  <si>
    <t>PW1</t>
  </si>
  <si>
    <r>
      <rPr>
        <b/>
        <sz val="16"/>
        <rFont val="VW Headline OT-Book"/>
        <charset val="161"/>
      </rPr>
      <t>Χειμερινό Πακέτο Premium:</t>
    </r>
    <r>
      <rPr>
        <sz val="16"/>
        <rFont val="VW Headline OT-Book"/>
        <charset val="161"/>
      </rPr>
      <t xml:space="preserve">
Εμπρός / Πίσω θερμαινόμενα καθίσματα
Θέρμανση και εξαερισμός στάθμευσης με τηλεχειρισμό και χρονοδιακόπτη
Θερμαινόμενο δερμάτινο πολυλειτουργικό τιμόνι με χειριστήρα αλλαγής ταχυτήτων (paddles)
Θερμαινόμενα ακροφύσια πλύσης εμπρός υαλ οκαθαριστήρων</t>
    </r>
  </si>
  <si>
    <r>
      <rPr>
        <b/>
        <sz val="16"/>
        <rFont val="VW Headline OT-Book"/>
        <charset val="161"/>
      </rPr>
      <t>Χειμερινό Πακέτο Premium: (εκτός eHybrid)</t>
    </r>
    <r>
      <rPr>
        <sz val="16"/>
        <rFont val="VW Headline OT-Book"/>
        <charset val="161"/>
      </rPr>
      <t xml:space="preserve">
Εμπρός / Πίσω θερμαινόμενα καθίσματα
Θέρμανση και εξαερισμός στάθμευσης με τηλεχειρισμό και χρονοδιακόπτη
Θερμαινόμενο δερμάτινο πολυλειτουργικό τιμόνι με χειριστήρα αλλαγής ταχυτήτων (paddles)
Θερμαινόμενο παρμπρίζ από κρύσταλλο ασφαλείας με θερμική και ηχητική μόνωση</t>
    </r>
  </si>
  <si>
    <r>
      <rPr>
        <b/>
        <sz val="16"/>
        <rFont val="VW Headline OT-Book"/>
        <charset val="161"/>
      </rPr>
      <t xml:space="preserve">Πακέτο Black Style:
</t>
    </r>
    <r>
      <rPr>
        <sz val="16"/>
        <rFont val="VW Headline OT-Book"/>
        <charset val="161"/>
      </rPr>
      <t>Ζάντες αλουμινίου "Coventry" διαστάσεων 8.5Jx19, Black, Volkswagen R
Εξωτερικοί καθρέπτες σε μαύρο χρώμα
Κρύσταλλα ασφαλείας με ενισχυμένη ηχομόν ωση και σκούρα θερμομονωτικά κρύσταλλα σ τα πλευρικά παράθυρα και το πίσω παρμπρίζ
Μαύρα γυαλιστερά διακοσμητικά στα πλευρικά παράθυρα
Προφυλακτήρες σε σπορ σχεδίαση και γρίλι α εισαγωγής αέρα με διακοσμητικά σε Glossy Black
Ράγες οροφής σε μαύρο χρώμα</t>
    </r>
  </si>
  <si>
    <r>
      <rPr>
        <b/>
        <sz val="16"/>
        <rFont val="VW Headline OT-Book"/>
        <charset val="161"/>
      </rPr>
      <t>Πακέτο Black Style:</t>
    </r>
    <r>
      <rPr>
        <sz val="16"/>
        <rFont val="VW Headline OT-Book"/>
        <charset val="161"/>
      </rPr>
      <t xml:space="preserve">
Εξωτερικοί καθρέπτες σε μαύρο χρώμα
Κρύσταλλα ασφαλείας με ενισχυμένη ηχομόνωση και σκούρα θερμομονωτικά κρύσταλλα στα πλευρικά παράθυρα και το πίσω παρμπρίζ
Μαύρα γυαλιστερά διακοσμητικά στα πλευρικά παράθυρα
Προφυλακτήρες σε σπορ σχεδίαση και γρίλι α εισαγωγής αέρα με διακοσμητικά σε Glossy Black
Ράγες οροφής σε μαύρο χρώμα</t>
    </r>
  </si>
  <si>
    <r>
      <t xml:space="preserve">Προβολείς IQ.LIGHT - HD matrix:
</t>
    </r>
    <r>
      <rPr>
        <sz val="16"/>
        <rFont val="VW Headline OT-Book"/>
        <charset val="161"/>
      </rPr>
      <t>IQ.LIGHT - HD Matrix προβολείς
3D πίσω φώτα LED με δυναμικό φωτισμό αλλ αγής πορείας
Dynamic Light Assist: Σύστημα διαρκώς προσαρμοζόμενου φωτισμού μεγάλης σκάλας</t>
    </r>
  </si>
  <si>
    <t>VW5</t>
  </si>
  <si>
    <t>Κρύσταλλα ασφαλείας με ενισχυμένη ηχομόν ωση και σκούρα θερμομονωτικά κρύσταλλα σ τα πλευρικά παράθυρα και το πίσω παρμπρίζ</t>
  </si>
  <si>
    <r>
      <t xml:space="preserve">Πακέτο δερμάτινων επενδύσεων "Varenna" με ergoActive Plus καθίσματα εμπρός:
</t>
    </r>
    <r>
      <rPr>
        <sz val="16"/>
        <rFont val="VW Headline OT-Book"/>
        <charset val="161"/>
      </rPr>
      <t>Sport comfort καθίσματα εμπρός ergo-Active με ηλεκτρικές ρυθμίσεις, λειτουργία μνήμης και ρυθμιζόμενη υποστήριξη των μηρών
Εμπρός θερμαινόμενα καθίσματα με ενεργό σύστημα εξαερισμού και προγράμματα μασάζ
Εμπρός προσκέφαλα ασφαλείας, ρυθμιζόμενα σε μήκος και ύψος
Θερμαινόμενο δερμάτινο πολυλειτουργικό τιμόνι με χειριστήρα αλλαγής ταχυτήτων (paddles)
Θερμαινόμενα ακροφύσια πλύσης εμπρός υαλοκαθαριστήρων</t>
    </r>
  </si>
  <si>
    <t>Persimmon Red Metallic</t>
  </si>
  <si>
    <t>ΤΙΜΟΚΑΤΑΛΟΓΟΣ ΠΡΟΑΙΡΕΤΙΚΟΥ ΕΞΟΠΛΙΣΜΟΥ Volkswagen Tayron</t>
  </si>
  <si>
    <t>R414BM/R414PT/R4144Z/R414ZY/R414YY/R4147T</t>
  </si>
  <si>
    <t>PJE</t>
  </si>
  <si>
    <t>Ζάντες αλουμινίου "Bologna" 7.5J x 18, B lack, diamond-turned με ελαστικά 235/55 R18</t>
  </si>
  <si>
    <t>PJH</t>
  </si>
  <si>
    <t>Ζάντες αλουμινίου "Catania" 7.5J x 19, B lack, diamond-turned με ελαστικά 235/50 R19, χαμηλής αντίστασης κύλισης</t>
  </si>
  <si>
    <t>Ζάντες αλουμινίου "Cannes" 8J x 20, Black, diamond-turned με ελαστικά 235/45 R20</t>
  </si>
  <si>
    <t>R414PT/R4147T/ R414YY/R414ZY</t>
  </si>
  <si>
    <r>
      <rPr>
        <b/>
        <sz val="16"/>
        <rFont val="VW Text Office"/>
        <family val="2"/>
        <charset val="161"/>
      </rPr>
      <t>Πακέτο Dynamic Drive Plus:</t>
    </r>
    <r>
      <rPr>
        <sz val="16"/>
        <rFont val="VW Text Office"/>
        <family val="2"/>
        <charset val="161"/>
      </rPr>
      <t xml:space="preserve">
Progressive Steering - Προοδευτικό σύστη μα διεύθυνσης
Ηλεκτρονικά ρυθμιζόμενες αναρτήσεις (DCC Pro) με επιλογή προφίλ οδήγησης Driving Profile Selection
Πίσω αμορτισέρ με ηλεκτρονικά ρυθμιζόμενη απόσβεση</t>
    </r>
  </si>
  <si>
    <t xml:space="preserve">
Progressive Steering - Προοδευτικό σύστημα διεύθυνσης
</t>
  </si>
  <si>
    <t>7K3</t>
  </si>
  <si>
    <t>Ενεργό σύστημα ελέγχου πίεσης των ελαστικών</t>
  </si>
  <si>
    <t>RBA</t>
  </si>
  <si>
    <r>
      <rPr>
        <b/>
        <sz val="16"/>
        <rFont val="VW Text Office"/>
        <family val="2"/>
        <charset val="161"/>
      </rPr>
      <t xml:space="preserve">Πακέτο Infotainment "Discover":
</t>
    </r>
    <r>
      <rPr>
        <sz val="16"/>
        <rFont val="VW Text Office"/>
        <family val="2"/>
        <charset val="161"/>
      </rPr>
      <t>2 x USB-C εμπρός, 2 x USB-C πίσω για φόρτιση έως 45W
Ασύρματη φόρτιση κινητού τηλεφώνου
Σύστημα πλοήγησης
Φωνητικός βοηθός IDA</t>
    </r>
  </si>
  <si>
    <r>
      <t xml:space="preserve">Πακέτο Infotainment "Discover Pro Max":
</t>
    </r>
    <r>
      <rPr>
        <sz val="16"/>
        <rFont val="VW Text Office"/>
        <family val="2"/>
        <charset val="161"/>
      </rPr>
      <t>2 x USB-C εμπρός, 2 x USB-C πίσω για φόρτιση έως 45W
Head-up display
Ασύρματη φόρτιση κινητού τηλεφώνου
Σύστημα πλοήγησης
Σύστημα πολυμέσων 15 ιντσών (με διαγώνιο 38 εκ.)
Φωνητικός βοηθός IDA &amp; Voice Enhancer</t>
    </r>
  </si>
  <si>
    <t>PRB</t>
  </si>
  <si>
    <t>R414ZY/R414YY</t>
  </si>
  <si>
    <t>Σύστημα ήχου Harman Kardon, 700 W με ψηφ ιακό 16-κάναλο ενισχυτή, 10+1 ηχεία και subwoofer</t>
  </si>
  <si>
    <t>8RI</t>
  </si>
  <si>
    <t>WFP</t>
  </si>
  <si>
    <r>
      <rPr>
        <b/>
        <sz val="16"/>
        <rFont val="VW Text Office"/>
        <family val="2"/>
        <charset val="161"/>
      </rPr>
      <t xml:space="preserve">Πακέτο "Family":
</t>
    </r>
    <r>
      <rPr>
        <sz val="16"/>
        <rFont val="VW Text Office"/>
        <family val="2"/>
        <charset val="161"/>
      </rPr>
      <t>Ηλεκτρική λειτουργία παιδικών ασφαλειών (για τις πίσω πόρτες)</t>
    </r>
    <r>
      <rPr>
        <b/>
        <sz val="16"/>
        <rFont val="VW Text Office"/>
        <family val="2"/>
        <charset val="161"/>
      </rPr>
      <t xml:space="preserve">
</t>
    </r>
    <r>
      <rPr>
        <sz val="16"/>
        <rFont val="VW Text Office"/>
        <family val="2"/>
        <charset val="161"/>
      </rPr>
      <t>Πρίζα 230-V στο χώρο αποσκευών, πρίζα 12-V στην κεντρική κονσόλα μπροστά
Δίχτυ συγκράτησης αντικειμένων</t>
    </r>
  </si>
  <si>
    <r>
      <t xml:space="preserve">Χειμερινό πακέτο Premium:
</t>
    </r>
    <r>
      <rPr>
        <sz val="16"/>
        <rFont val="VW Text Office"/>
        <family val="2"/>
        <charset val="161"/>
      </rPr>
      <t>Εμπρός / Πίσω θερμαινόμενα καθίσματα
Θερμαινόμενο παρμπρίζ από κρύσταλλο ασφα λείας με θερμική και ηχητική μόνωση
Θέρμανση και εξαερισμός στάθμευσης με τηλεχειρισμό και χρονοδιακόπτη</t>
    </r>
  </si>
  <si>
    <r>
      <t xml:space="preserve">Χειμερινό πακέτο Plus:
</t>
    </r>
    <r>
      <rPr>
        <sz val="16"/>
        <rFont val="VW Text Office"/>
        <family val="2"/>
        <charset val="161"/>
      </rPr>
      <t>Εμπρός / Πίσω θερμαινόμενα καθίσματα
Θερμαινόμενο παρμπρίζ από κρύσταλλο ασφα λείας με θερμική και ηχητική μόνωση</t>
    </r>
  </si>
  <si>
    <r>
      <t xml:space="preserve">Προβολείς IQ.LIGHT - HD Matrix:
</t>
    </r>
    <r>
      <rPr>
        <sz val="16"/>
        <rFont val="VW Text Office"/>
        <family val="2"/>
        <charset val="161"/>
      </rPr>
      <t>IQ.LIGHT - HD Matrix προβολείς
Dynamic Light Assist: Σύστημα διαρκώς προσαρμοζόμενου φωτισμού μεγάλης σκάλας 
Πίσω φώτα τεχνολογίας LED με δυναμικό φω τισμό αλλαγής πορείας</t>
    </r>
  </si>
  <si>
    <t>R414PT/R4144Z</t>
  </si>
  <si>
    <r>
      <t xml:space="preserve">Κοτσαδόρος ηλεκτρικά αναδιπλούμενος με Trailer Assist </t>
    </r>
    <r>
      <rPr>
        <b/>
        <sz val="16"/>
        <rFont val="VW Text Office"/>
        <family val="2"/>
        <charset val="161"/>
      </rPr>
      <t>(Για 4MOTION)</t>
    </r>
  </si>
  <si>
    <t>Ηλεκτρικά συρόμενη / ανακλινόμενη γυάλινη πανοραμική οροφή, με πανοραμική ηλιοροφή πίσω</t>
  </si>
  <si>
    <r>
      <t xml:space="preserve">Πακέτο δερμάτινων επενδύσεων "Varenna" με ergoActive Plus καθίσματα εμπρός:
</t>
    </r>
    <r>
      <rPr>
        <sz val="16"/>
        <rFont val="VW Text Office"/>
        <family val="2"/>
        <charset val="161"/>
      </rPr>
      <t>Εμπρός καθίσματα ergo-Active με ηλεκτρικ ές ρυθμίσεις, λειτουργία μνήμης και ρυθμιζόμενη υποστήριξη των μηρών
Εμπρός κλιματιζόμενα καθίσματα με προγράμματα μασάζ
Εμπρός προσκέφαλα ασφαλείας, ρυθμιζόμενα σε μήκος και ύψος</t>
    </r>
  </si>
  <si>
    <r>
      <rPr>
        <b/>
        <sz val="16"/>
        <rFont val="VW Text Office"/>
        <family val="2"/>
        <charset val="161"/>
      </rPr>
      <t xml:space="preserve">Πακέτο εξοπλισμού IQ.DRIVE:
</t>
    </r>
    <r>
      <rPr>
        <sz val="16"/>
        <rFont val="VW Text Office"/>
        <family val="2"/>
        <charset val="161"/>
      </rPr>
      <t>Travel Assist - περιλαμβάνει Lane Assist , Emergency Assist
Area View - Σύστημα παρακολούθησης περιβ άλλοντος χώρου 360 μοιρών (Περιλαμβάνει κάμερα οπισθοπορείας)
Ηλεκτρ. αναδιπλούμενοι, ρυθμιζ. &amp; θερμαινόμενοι εξωτ. καθρέπτες με λειτ. μνήμης &amp; αυτόμ. αντιθαμβωτική λειτ. στον οδηγό
Σύστημα προληπτικής προστασίας επιβατών</t>
    </r>
  </si>
  <si>
    <t>ΕΡΓΟΣΤΑΣΙΑΚΟΣ-ΒΑΣΙΚΟΣ ΕΞΟΠΛΙΣΜΟΣ</t>
  </si>
  <si>
    <t>Εργοστασιακή εγγύηση 4 ετών</t>
  </si>
  <si>
    <t>45N</t>
  </si>
  <si>
    <t>Ζάντες αλουμινίου "Napoli" 7.5J x 18, Bl ack, diamond-turned</t>
  </si>
  <si>
    <t>HA4</t>
  </si>
  <si>
    <t xml:space="preserve">Ελαστικά 235/55 </t>
  </si>
  <si>
    <t>Εργαλεία αλλαγής ελαστικού</t>
  </si>
  <si>
    <t>8VJ</t>
  </si>
  <si>
    <t>3D πίσω φώτα LED</t>
  </si>
  <si>
    <t>Light Assist - Υποβοήθηση μεγάλης σκάλας</t>
  </si>
  <si>
    <t>Αισθητήρες φωτεινότητας με φώτα ημέρας L ED &amp; λειτουργία Coming Home / Leaving Ho me</t>
  </si>
  <si>
    <t>3GG</t>
  </si>
  <si>
    <t>Δάπεδο χώρου αποσκευών, επίπεδος χώρος φόρτωσης, με αποθηκευτικό χώρο</t>
  </si>
  <si>
    <t>Keyless Access - Σύστημα κλειδώματος / ξ εκλειδώματος και εκκίνησης κινητήρα χωρί ς κλειδί με SAFELOCK</t>
  </si>
  <si>
    <t>DAB+ Ψηφιακή ραδιοφωνική λήψη</t>
  </si>
  <si>
    <t>FT4</t>
  </si>
  <si>
    <t>Πακέτο 7 θέσεων</t>
  </si>
  <si>
    <t>Εφεδρικός τροχός ασφαλείας</t>
  </si>
  <si>
    <t>Συστήματα IQ Drive</t>
  </si>
  <si>
    <t>Y5F</t>
  </si>
  <si>
    <t>Μπλε Nightshade μεταλλικό</t>
  </si>
  <si>
    <t>Z6Z6</t>
  </si>
  <si>
    <t>Μωβ Ultraviolet μεταλλικό</t>
  </si>
  <si>
    <t>Πράσινο Cipressino μεταλλικό</t>
  </si>
  <si>
    <t>R414ZY / R414YY</t>
  </si>
  <si>
    <t>ΤΙΜΟΚΑΤΑΛΟΓΟΣ ΠΡΟΑΙΡΕΤΙΚΟΥ ΕΞΟΠΛΙΣΜΟΥ Volkswagen  Touareg PA</t>
  </si>
  <si>
    <t>Ζάντες αλουμινίου "Osorno" 8J x 19 με ελαστικά 255/55 R19</t>
  </si>
  <si>
    <t>Ζάντες αλουμινίου "Tirano" 8.5J x 19 Black/Diamond με ελαστικά 255/55 R19</t>
  </si>
  <si>
    <t>Ζάντες αλουμινίου "Coventry" 8.5J x 19 Black, Volkswagen R με ελαστικά 285/45 R20</t>
  </si>
  <si>
    <t>PJL</t>
  </si>
  <si>
    <t>Ζάντες αλουμινίου "Amersfoort" 9J x 20 Dark Graphite/Diamond με ελαστικά 285/45 R20</t>
  </si>
  <si>
    <t>PJ1</t>
  </si>
  <si>
    <t>Ζάντες αλουμινίου "Nevada" 9J x 20" Black, Volkswagen R με ελαστικά 285/45 R20</t>
  </si>
  <si>
    <t>PJ2</t>
  </si>
  <si>
    <t>Ζάντες αλουμινίου "Nevada" 9J x 20" Black/Diamond, Volkswagen R με ελαστικά 285/45 R20</t>
  </si>
  <si>
    <t>Ζάντες αλουμινίου “Braga" Dark Graphite/Diamond 9J x 20, Volkswagen R με ελαστικά 285/45 R20</t>
  </si>
  <si>
    <t>Ζάντες αλουμινίου "York" Black/Diamond 9J x 20, Volkswagen R με ελαστικά 285/45 R20</t>
  </si>
  <si>
    <t>Ζάντες αλουμινίου "Napoli" 9.5J x 21 Black/Diamond, με ελαστικά 285/40 R21</t>
  </si>
  <si>
    <t>PSA ή PSP</t>
  </si>
  <si>
    <t>Ζάντες αλουμινίου "Leeds" Black/Diamond 9.5J x 21, Volkswagen R με ελαστικά 285/40 R21</t>
  </si>
  <si>
    <t>Ζάντες αλουμινίου "Leeds" Black 9.5J x 21, Volkswagen R με ελαστικά 285/40 R21</t>
  </si>
  <si>
    <t>PSA</t>
  </si>
  <si>
    <r>
      <rPr>
        <b/>
        <sz val="16"/>
        <rFont val="VW Headline OT-Book"/>
        <charset val="161"/>
      </rPr>
      <t>Πνευματική ανάρτηση και Σύστημα τετραδιεύθυνσης.</t>
    </r>
    <r>
      <rPr>
        <sz val="16"/>
        <rFont val="VW Headline OT-Book"/>
        <family val="2"/>
        <charset val="161"/>
      </rPr>
      <t xml:space="preserve"> Περιλαμβάνει:
■  Ανεξάρτητη πνευματική ανάρτηση σε όλους του τροχούς με ηλεκτρονική ρύθμιση του επιπέδου απόσβεσης, αυτόματη και χειροκίνητη ρύθμιση του ύψους από το έδαφος
■  Driving Mode Selection - Σύστημα επιλογής οδηγικού προφίλ με προφίλ Comfort 
■  Ενεργή τετραδιεύθυνση</t>
    </r>
  </si>
  <si>
    <r>
      <rPr>
        <b/>
        <sz val="16"/>
        <rFont val="VW Headline OT-Book"/>
        <charset val="161"/>
      </rPr>
      <t>Πνευματική ανάρτηση με δυναμική ρύθμιση αντιστρεπτικών δοκών.</t>
    </r>
    <r>
      <rPr>
        <sz val="16"/>
        <rFont val="VW Headline OT-Book"/>
        <charset val="161"/>
      </rPr>
      <t xml:space="preserve"> Περιλαμβάνει:
■  Ανεξάρτητη πνευματική ανάρτηση σε όλους του τροχούς με ηλεκτρονική ρύθμιση του επιπέδου απόσβεσης, αυτόματη και χειροκίνητη ρύθμιση του ύψους από το έδαφος
■ Driving Mode Selection - Σύστημα επιλογής οδηγικού προφίλ με προφίλ Comfort
■  Ηλεκτρομηχανική ρύθμιση αντιστρεπτικών δοκών
■  Ενεργή τετραδιεύθυνση</t>
    </r>
  </si>
  <si>
    <t>ΕΞΩΤΕΡΙΚΌΣ ΕΞΟΠΛΙΣΜΟΣ</t>
  </si>
  <si>
    <t xml:space="preserve">Κρύσταλλα ασφαλείας με ενισχυμένη ηχομόνωση </t>
  </si>
  <si>
    <t>4GR</t>
  </si>
  <si>
    <t>Θερμαινόμενο εμπρός παρμπρίζ με θερμική και ηχητική μόνωση</t>
  </si>
  <si>
    <t>3S5</t>
  </si>
  <si>
    <t>Ράγες οροφής σε μαύρο χρώμα</t>
  </si>
  <si>
    <t>1D9</t>
  </si>
  <si>
    <t>Ηλεκτρικά αναδιπλούμενος κοτσαδόρος με Trailer Assist</t>
  </si>
  <si>
    <t>WLP</t>
  </si>
  <si>
    <t>Πακέτο δερμάτινων επενδύσεων Puglia</t>
  </si>
  <si>
    <t>2FT</t>
  </si>
  <si>
    <t>Θερμαινόμενο δερμάτινο πολυλειτουργικό τιμόνι με χειριστήρα αλλαγής ταχυτήτων (paddles)</t>
  </si>
  <si>
    <t>PNT</t>
  </si>
  <si>
    <t>Εσωτερική επένδυση oροφής σε μαύρο χρώμα</t>
  </si>
  <si>
    <t>5TF</t>
  </si>
  <si>
    <t>Διακοσμητικά ένθετα ταμπλό και εσωτερικές επενδύσεις θυρών από πραγματικό ξύλο "ελιά με ανοιχτούς πόρους"</t>
  </si>
  <si>
    <t>7TT</t>
  </si>
  <si>
    <t>Διακοσμητικά ένθετα σε ξύλο καρυδιάς</t>
  </si>
  <si>
    <t>3Y4</t>
  </si>
  <si>
    <t>Κουρτινάκια για τα πίσω πλευρικά παράθυρα</t>
  </si>
  <si>
    <t>9AE</t>
  </si>
  <si>
    <t>Αυτόματος κλιματισμός Air Care Climatronic 4 ζωνών. Περιλαμβάνει λειτουργία καθαρισμού του αέρα με αλλεργιογόνο φίλτρο και χειριστήρια στις πίσω θέσεις</t>
  </si>
  <si>
    <t>GZ2</t>
  </si>
  <si>
    <t>Ηλεκτρικό κλείσιμο θυρών εμπρός / πίσω</t>
  </si>
  <si>
    <t>PHA</t>
  </si>
  <si>
    <t>Τηλεχειριζόμενο σύστημα θέρμανσης του εσωτερικού του αυτοκινήτου, με χρονοδιακόπτη</t>
  </si>
  <si>
    <t>VC2</t>
  </si>
  <si>
    <t>Τηλεχειρισμός πόρτας γκαράζ</t>
  </si>
  <si>
    <t>WB2</t>
  </si>
  <si>
    <t>PTD</t>
  </si>
  <si>
    <r>
      <rPr>
        <b/>
        <sz val="16"/>
        <rFont val="VW Headline OT-Book"/>
        <charset val="161"/>
      </rPr>
      <t>Πακέτο μνήμης.</t>
    </r>
    <r>
      <rPr>
        <sz val="16"/>
        <rFont val="VW Headline OT-Book"/>
        <family val="2"/>
        <charset val="161"/>
      </rPr>
      <t xml:space="preserve"> Περιλαμβάνει:
Λειτουργία μνήμης για το κάθισμα του οδηγού &amp; αντιθαμβωτικούς εξωτερικούς καθρέπτες με μνήμη</t>
    </r>
  </si>
  <si>
    <t>WB3</t>
  </si>
  <si>
    <r>
      <rPr>
        <b/>
        <sz val="16"/>
        <rFont val="VW Headline OT-Book"/>
        <charset val="161"/>
      </rPr>
      <t xml:space="preserve">Πακέτο μνήμης Premium. </t>
    </r>
    <r>
      <rPr>
        <sz val="16"/>
        <rFont val="VW Headline OT-Book"/>
        <family val="2"/>
        <charset val="161"/>
      </rPr>
      <t>Περιλαμβάνει:
 ■  Λειτουργία μνήμης για τα εμπρός καθίσματα,με υποστήριξη των μηρών &amp; αντιθαμβωτικούς εξωτερικούς καθρέπτες με μνήμη
 ■  Κολόνα τιμονιού με ηλεκτρική ρύθμιση ύψους/μήκους</t>
    </r>
  </si>
  <si>
    <t>PA4</t>
  </si>
  <si>
    <r>
      <rPr>
        <b/>
        <sz val="16"/>
        <rFont val="VW Headline OT-Book"/>
        <charset val="161"/>
      </rPr>
      <t xml:space="preserve">Πακέτο εσωτερικού φωτισμού Ambience. </t>
    </r>
    <r>
      <rPr>
        <sz val="16"/>
        <rFont val="VW Headline OT-Book"/>
        <family val="2"/>
        <charset val="161"/>
      </rPr>
      <t>Περιλαμβάνει:
 ■  Εσωτερικό φωτισμό Ambient 30 χρωμάτων
 ■  Κατώφλια θυρών από ανοξείδωτο χάλυβα, φωτιζόμενα</t>
    </r>
  </si>
  <si>
    <t>WB2 ή WB3</t>
  </si>
  <si>
    <t>Πακέτο Lights &amp; Vision (σε συνδυασμό με πακέτα μνήμης)</t>
  </si>
  <si>
    <t>PG1</t>
  </si>
  <si>
    <r>
      <rPr>
        <b/>
        <sz val="16"/>
        <rFont val="VW Headline OT-Book"/>
        <charset val="161"/>
      </rPr>
      <t xml:space="preserve">Πακέτο Travel. </t>
    </r>
    <r>
      <rPr>
        <sz val="16"/>
        <rFont val="VW Headline OT-Book"/>
        <family val="2"/>
        <charset val="161"/>
      </rPr>
      <t xml:space="preserve">Περιλαμβάνει:
 ■  Δίχτυ χώρου αποσκευών
 ■  Διαχωριστικό δίχτυ χώρου αποσκευών
 ■  Κουρτινάκια για τα πίσω πλευρικά παράθυρα
 ■  Πάτωμα χώρου αποσκευών
</t>
    </r>
    <r>
      <rPr>
        <sz val="16"/>
        <rFont val="VW Headline OT-Book"/>
        <charset val="161"/>
      </rPr>
      <t xml:space="preserve"> ■  Πακέτο διαχείρισης αποσκευών (σύστημα συγκράτησης αντικειμένων με ράγες και ιμάντες πρόσδεσης)</t>
    </r>
    <r>
      <rPr>
        <sz val="16"/>
        <rFont val="VW Headline OT-Book"/>
        <family val="2"/>
        <charset val="161"/>
      </rPr>
      <t xml:space="preserve">
 ■  Πρίζα 230V στην κεντρική κονσόλα των πίσω καθισμάτων</t>
    </r>
  </si>
  <si>
    <t>4D5</t>
  </si>
  <si>
    <t>Εμπρός κλιματιζόμενα καθίσματα με προγράμματα μασάζ "hot stone"</t>
  </si>
  <si>
    <t>4A4</t>
  </si>
  <si>
    <t>Εμπρός / Πίσω θερμαινόμενα καθίσματα</t>
  </si>
  <si>
    <t>Πακέτο καπνιστή: περιλαμβάνει αποσπώμενο σταχτοδοχείο και αναπτήρα</t>
  </si>
  <si>
    <t>INFOTAINMENT</t>
  </si>
  <si>
    <t>9VV</t>
  </si>
  <si>
    <t>Σύστημα ήχου DYNAUDIO Consequence. Περιλαμβάνει 16-κάναλο ψηφιακό ενισχυτή απόδοσης 730Watt, 12 περιφερειακά ηχεία υψηλής ακουστικής, 1 κεντρικό ηχείο και 1 subwoofer</t>
  </si>
  <si>
    <t>9R1</t>
  </si>
  <si>
    <t>Σύστημα νυχτερινής όρασης</t>
  </si>
  <si>
    <t>PTD + WB2 ή WB3</t>
  </si>
  <si>
    <t>Park Assist Plus με Area View 360o</t>
  </si>
  <si>
    <t>Αερόσακος γονάτων οδηγού και συνοδηγού και πλευρικοί αερόσακοι πίσω</t>
  </si>
  <si>
    <t>PEX</t>
  </si>
  <si>
    <t>Comfort πακέτο - Σύστημα Easy Open/Easy Close με SAFELOCK &amp; Αντικλεπτικό σύστημα συναγερμού</t>
  </si>
  <si>
    <t>PTC</t>
  </si>
  <si>
    <t>Πακέτο Lights &amp; Vision - Βασικός Εξοπλισμός</t>
  </si>
  <si>
    <t>Υπηρεσίες We Connect &amp; We Connect Plus ή VW Connect &amp; VW Connect Plus - Βασικός Εξοπλισμός</t>
  </si>
  <si>
    <t>PCG</t>
  </si>
  <si>
    <t>Εργοστασιακός εξοπλισμός</t>
  </si>
  <si>
    <t>PCE</t>
  </si>
  <si>
    <t>Ζάντες αλουμινίου “Coventry” - Βασικός Εξοπλισμός</t>
  </si>
  <si>
    <t>PSM</t>
  </si>
  <si>
    <t>Πακέτο Offroad - Βασικός Εξοπλισμός</t>
  </si>
  <si>
    <t>PF8</t>
  </si>
  <si>
    <t>Πακέτο Συστημάτων Υποβοήθησης IQ.DRIVE - Βασικός Εξοπλισμός</t>
  </si>
  <si>
    <t>PEW</t>
  </si>
  <si>
    <t>Πακέτο Easy Open / Easy Close - Βασικός Εξοπλισμός</t>
  </si>
  <si>
    <t>Πακέτο δερμάτινων επενδύσεων Varenna - Βασικός Εξοπλισμός</t>
  </si>
  <si>
    <t>WB1</t>
  </si>
  <si>
    <t>Εμπρός καθίσματα ergoComfort - Βασικός Εξοπλισμός</t>
  </si>
  <si>
    <t xml:space="preserve">Λευκό Oryx White Πέρλα </t>
  </si>
  <si>
    <t>5Q5Q</t>
  </si>
  <si>
    <t>Μπεζ Sechura Mεταλλικό</t>
  </si>
  <si>
    <t>D6D6</t>
  </si>
  <si>
    <t xml:space="preserve">Μπλε Meloe Crystal Μεταλλικό </t>
  </si>
  <si>
    <t>Μαύρο Grenadilla Μεταλλικό</t>
  </si>
  <si>
    <t>3M3M</t>
  </si>
  <si>
    <t xml:space="preserve">Γκρι Silicon Μεταλλικό </t>
  </si>
  <si>
    <t>3V3V</t>
  </si>
  <si>
    <t xml:space="preserve">Καφέ Tamarind Mεταλλικό </t>
  </si>
  <si>
    <t xml:space="preserve">Ασημί Oyster Μεταλλικό </t>
  </si>
  <si>
    <t>W0W0</t>
  </si>
  <si>
    <t>Κόκκινο Chili Μεταλλικό</t>
  </si>
  <si>
    <t>PJY</t>
  </si>
  <si>
    <t>Ζάντες αλουμινίου "Leeds" 9.5J x 21 Black, Volkswagen R με ελαστικά 285/40 ZR21</t>
  </si>
  <si>
    <t>PJX</t>
  </si>
  <si>
    <t>Ζάντες αλουμινίου "Leeds" 9.5J x 21 Black/Diamond, Volkswagen R με ελαστικά 285/40 ZR21</t>
  </si>
  <si>
    <t>PJZ</t>
  </si>
  <si>
    <t>Ζάντες αλουμινίου "Napoli" 9.5J x 21 με ελαστικά 285/40 ZR21</t>
  </si>
  <si>
    <t>PSL</t>
  </si>
  <si>
    <r>
      <rPr>
        <b/>
        <sz val="16"/>
        <rFont val="VW Headline OT-Book"/>
        <charset val="161"/>
      </rPr>
      <t xml:space="preserve">Πνευματική ανάρτηση και Σύστημα τετραδιεύθυνσης. </t>
    </r>
    <r>
      <rPr>
        <sz val="16"/>
        <rFont val="VW Headline OT-Book"/>
        <family val="2"/>
        <charset val="161"/>
      </rPr>
      <t xml:space="preserve">Περιλαμβάνει:
■  Ανεξάρτητη πνευματική ανάρτηση σε όλους του τροχούς με ηλεκτρονική ρύθμιση του επιπέδου απόσβεσης, αυτόματη και χειροκίνητη ρύθμιση του ύψους από το έδαφος
■  Driving Profile Selection Σύστημα επιλογής οδηγικού προφίλ με προφίλ Comfort </t>
    </r>
  </si>
  <si>
    <t>Κρύσταλλα ασφαλείας με ενισχυμένη ηχομόνωση</t>
  </si>
  <si>
    <r>
      <rPr>
        <b/>
        <sz val="16"/>
        <rFont val="VW Headline OT-Book"/>
        <charset val="161"/>
      </rPr>
      <t xml:space="preserve">Πακέτο μνήμης. </t>
    </r>
    <r>
      <rPr>
        <sz val="16"/>
        <rFont val="VW Headline OT-Book"/>
        <family val="2"/>
        <charset val="161"/>
      </rPr>
      <t>Περιλαμβάνει:
Λειτουργία μνήμης για το κάθισμα του οδηγού &amp; αντιθαμβωτικούς εξωτερικούς καθρέπτες με μνήμη</t>
    </r>
  </si>
  <si>
    <r>
      <rPr>
        <b/>
        <sz val="16"/>
        <rFont val="VW Headline OT-Book"/>
        <charset val="161"/>
      </rPr>
      <t>Πακέτο εσωτερικού φωτισμού Ambience.</t>
    </r>
    <r>
      <rPr>
        <sz val="16"/>
        <rFont val="VW Headline OT-Book"/>
        <family val="2"/>
        <charset val="161"/>
      </rPr>
      <t xml:space="preserve"> Περιλαμβάνει:
 ■  Εσωτερικό φωτισμό Ambient 30 χρωμάτων
 ■  Κατώφλια θυρών από ανοξείδωτο χάλυβα, φωτιζόμενα</t>
    </r>
  </si>
  <si>
    <r>
      <rPr>
        <b/>
        <sz val="16"/>
        <rFont val="VW Headline OT-Book"/>
        <charset val="161"/>
      </rPr>
      <t xml:space="preserve">Πακέτο Travel. </t>
    </r>
    <r>
      <rPr>
        <sz val="16"/>
        <rFont val="VW Headline OT-Book"/>
        <family val="2"/>
        <charset val="161"/>
      </rPr>
      <t>Περιλαμβάνει:
 ■  Δίχτυ χώρου αποσκευών
 ■  Διαχωριστικό δίχτυ χώρου αποσκευών
 ■  Κουρτινάκια για τα πίσω πλευρικά παράθυρα
 ■  Πάτωμα χώρου αποσκευών
 ■  Πρίζα 230V στην κεντρική κονσόλα των πίσω καθισμάτων</t>
    </r>
  </si>
  <si>
    <t>Comfort πακέτο - Σύστημα Easy Open/Easy Close με SAFELOCK &amp; Αντικλεπτικό Σύστημα Συναγερμού</t>
  </si>
  <si>
    <t>Πακέτο συνδεσιμότητας συμπεριλαμβανομένου του App-Connect Wireless - Βασικός Εξοπλισμός</t>
  </si>
  <si>
    <t xml:space="preserve">Λευκό Oryx Πέρλα </t>
  </si>
  <si>
    <t>ΤΙΜΟΚΑΤΑΛΟΓΟΣ ΠΡΟΑΙΡΕΤΙΚΟΥ ΕΞΟΠΛΙΣΜΟΥ VW ID.3 PA Pure</t>
  </si>
  <si>
    <t xml:space="preserve">Ζάντες αλουμινίου "East Derry" 7.5J x 18, Black, diamond-turned, με ελαστικά 215/55 R18     </t>
  </si>
  <si>
    <r>
      <t xml:space="preserve">Styling Package:
</t>
    </r>
    <r>
      <rPr>
        <sz val="16"/>
        <rFont val="VW Headline OT-Book"/>
        <charset val="161"/>
      </rPr>
      <t>Προβολείς IQ.LED Matrix με δυναμική ρύθμιση δέσμης, λειτουργία φωτισμού σε καιρικές συνθήκες χαμηλής ορατότητας
Δυναμικός έλεγχος φώτων (Dynamic Light Assist)
Εξωτερικός φωτισμός Ambient ανάμεσα στους εμπρός προβολείς
Πίσω φώτα τεχνολογίας LED με δυναμικό φωτισμό αλλαγής πορείας 
Σκούρα θερμομονωτικά κρύσταλλα στα πίσω πλευρικά παράθυρα και το πίσω παρμπρίζ</t>
    </r>
  </si>
  <si>
    <t>3FG</t>
  </si>
  <si>
    <t>QW6</t>
  </si>
  <si>
    <t>Πλαίσιο οθόνης Infotainment, κεντρικής κονσόλας και επένδυσης τιμονιού σε λευκό</t>
  </si>
  <si>
    <r>
      <rPr>
        <b/>
        <sz val="16"/>
        <rFont val="VW Headline OT-Book"/>
        <charset val="161"/>
      </rPr>
      <t xml:space="preserve">Interior Style Dark: </t>
    </r>
    <r>
      <rPr>
        <sz val="16"/>
        <rFont val="VW Headline OT-Book"/>
        <charset val="161"/>
      </rPr>
      <t xml:space="preserve">
Head Up Display (Augmented Reality)
Επένδυση καθισμάτων σε micro fleece "ArtVelours"
Εμπρός ηλεκτρικά ρυθμιζόμενα καθίσματα με λειτουργία μνήμης και ρύθμιση μήκους της βάσης καθίσματος
Οσφυϊκή υποστήριξη με λειτουργία μασάζ
Εμπρός θερμαινόμενα καθίσματα
Εσωτερικός φωτισμός Ambient 30 χρωμάτων
Παρμπρίζ από κρύσταλλο ασφαλείας, θερμομονωτικό και ηχομονωτικό</t>
    </r>
  </si>
  <si>
    <t>WPU</t>
  </si>
  <si>
    <t>Αντλία Θερμότητας</t>
  </si>
  <si>
    <t>3GD</t>
  </si>
  <si>
    <t>Αποσπώμενο δάπεδο χώρου αποσκευών</t>
  </si>
  <si>
    <t>1M1</t>
  </si>
  <si>
    <t>Αποσπώμενος εξοπλισμός για βάση μεταφοράς ποδηλάτων &amp; trailer</t>
  </si>
  <si>
    <t>PK5</t>
  </si>
  <si>
    <r>
      <rPr>
        <b/>
        <sz val="16"/>
        <rFont val="VW Headline OT-Book"/>
        <charset val="161"/>
      </rPr>
      <t>Comfort Package:</t>
    </r>
    <r>
      <rPr>
        <sz val="16"/>
        <rFont val="VW Headline OT-Book"/>
        <charset val="161"/>
      </rPr>
      <t xml:space="preserve">
Σύστημα Infotainment  "Discover Pro" με Navi
Αυτόματος κλιματισμός Air Care Climatronic 2 ζωνών.Περιλαμβάνει λειτουργία καθαρισμού του αέρα και αντιαλλεργικό φίλτρο
Εμπρός θερμαινόμενα καθίσματα
Θερμαινόμενο πολυλειτουργικό τιμόνι με λειτουργία αφής από τεχνητό δέρμα
Bluetooth "Comfort Telephony" - περιλαμβάνει επαγωγική φόρτιση smartphone</t>
    </r>
  </si>
  <si>
    <t>Κάμερα οπισθοπορείας "Rear View"</t>
  </si>
  <si>
    <t>WE1</t>
  </si>
  <si>
    <r>
      <rPr>
        <b/>
        <sz val="16"/>
        <rFont val="VW Headline OT-Book"/>
        <charset val="161"/>
      </rPr>
      <t>Assistance Package:</t>
    </r>
    <r>
      <rPr>
        <sz val="16"/>
        <rFont val="VW Headline OT-Book"/>
        <charset val="161"/>
      </rPr>
      <t xml:space="preserve">
Κάμερα οπισθοπορείας "Rear View"
Keyless Access - Σύστημα κλειδώματος/ ξεκλειδώματος και εκκίνησης κινητήρα χωρίς κλειδί
Pre-Crash (Σύστημα προληπτικής προστασίας επιβατών)
Αντικλεπτικό Σύστημα Συναγερμού με αισθητήρες εσωτερικού χώρου και προστασία από ρυμούλκηση
Εξωτερικός φωτισμός Ambient: Κρυφός φωτισμός χειρολαβών θυρών
Intelligent park assist IPA με Park Distance Control</t>
    </r>
  </si>
  <si>
    <t>UD2</t>
  </si>
  <si>
    <t>Ειδική έκδοση More</t>
  </si>
  <si>
    <t>EV3</t>
  </si>
  <si>
    <t>Καλώδιο φόρτισης για οικιακή πρίζα Mode 2</t>
  </si>
  <si>
    <t>1S3</t>
  </si>
  <si>
    <t>Kit επισκευής ελαστικού</t>
  </si>
  <si>
    <t xml:space="preserve">Κιτ πρώτων βοηθειών, τρίγωνο ασφαλείας και γιλέκο με ανακλαστήρες </t>
  </si>
  <si>
    <t>YGA</t>
  </si>
  <si>
    <t>YGG</t>
  </si>
  <si>
    <t>0FY</t>
  </si>
  <si>
    <t>2F2</t>
  </si>
  <si>
    <t>S1T</t>
  </si>
  <si>
    <t>S5E</t>
  </si>
  <si>
    <t>SF5</t>
  </si>
  <si>
    <t>S3S</t>
  </si>
  <si>
    <t>SE2</t>
  </si>
  <si>
    <t>SV0</t>
  </si>
  <si>
    <t>Γκρι "Moonstone"/ Μαύρη οροφή</t>
  </si>
  <si>
    <t>2YA1</t>
  </si>
  <si>
    <t>Λευκό μεταλλικό "Glacier" / Μαύρη οροφή</t>
  </si>
  <si>
    <t>Μαύρο μεταλλικό "Grenadilla"</t>
  </si>
  <si>
    <t>1TA1</t>
  </si>
  <si>
    <t>Ασημί μεταλλικό "Scale" / Μαύρη οροφή</t>
  </si>
  <si>
    <t>3KA1</t>
  </si>
  <si>
    <t>Μπλε μεταλλικό "Costa Azul" / Μαύρη οροφή</t>
  </si>
  <si>
    <t>H0A1</t>
  </si>
  <si>
    <t>Πράσινο μεταλλικό "Dark Olivine" / Μαύρη οροφή</t>
  </si>
  <si>
    <t>Κόκκινο μεταλλικό "Kings Red" / Μαύρη οροφή</t>
  </si>
  <si>
    <t>ΤΙΜΟΚΑΤΑΛΟΓΟΣ ΠΡΟΑΙΡΕΤΙΚΟΥ ΕΞΟΠΛΙΣΜΟΥ VW ID.3 PA Pro</t>
  </si>
  <si>
    <t>W60</t>
  </si>
  <si>
    <t>W1E</t>
  </si>
  <si>
    <t>W2E</t>
  </si>
  <si>
    <t>W3E</t>
  </si>
  <si>
    <t>PJK</t>
  </si>
  <si>
    <t>Ζάντες αλουμινίου "Wellington" 7.5J x 19, με ελαστικά AirStop®  215/50 R19</t>
  </si>
  <si>
    <t>Ζάντες αλουμινίου "Wellington" 7.5J x 19, Black, με ελαστικά AirStop®  215/50 R19</t>
  </si>
  <si>
    <t>Ζάντες αλουμινίου "Sanya" 7.5J x 20, Black, diamond-turned, με ελαστικά AirStop®  215/45 R20</t>
  </si>
  <si>
    <t>PSG</t>
  </si>
  <si>
    <r>
      <rPr>
        <b/>
        <sz val="16"/>
        <rFont val="VW Headline OT-Book"/>
        <charset val="161"/>
      </rPr>
      <t>Sports package:</t>
    </r>
    <r>
      <rPr>
        <sz val="16"/>
        <rFont val="VW Headline OT-Book"/>
        <family val="2"/>
        <charset val="161"/>
      </rPr>
      <t xml:space="preserve">
Progressive steering                
Adaptive Chassis Control DCC incl. Driving Profile Selection  </t>
    </r>
  </si>
  <si>
    <t>PBL</t>
  </si>
  <si>
    <r>
      <rPr>
        <b/>
        <sz val="16"/>
        <rFont val="VW Headline OT-Book"/>
        <charset val="161"/>
      </rPr>
      <t xml:space="preserve">Interior Style: 
</t>
    </r>
    <r>
      <rPr>
        <sz val="16"/>
        <rFont val="VW Headline OT-Book"/>
        <family val="2"/>
        <charset val="161"/>
      </rPr>
      <t>Head Up Display (Augmented Reality)
Επένδυση καθισμάτων σε micro fleece "ArtVelours"
Εμπρός ηλεκτρικά ρυθμιζόμενα καθίσματα με λειτουργία μνήμης και ρύθμιση μήκους της βάσης καθίσματος
Οσφυϊκή υποστήριξη με λειτουργία μασάζ
Εμπρός θερμαινόμενα καθίσματα με λειτουργία μασάζ
Εσωτερικός φωτισμός Ambient 30 χρωμάτων</t>
    </r>
    <r>
      <rPr>
        <sz val="16"/>
        <rFont val="VW Headline OT-Book"/>
        <charset val="161"/>
      </rPr>
      <t xml:space="preserve">
Παρμπρίζ από κρύσταλλο ασφαλείας, θερμομονωτικό και ηχομονωτικό</t>
    </r>
  </si>
  <si>
    <t>PBM</t>
  </si>
  <si>
    <r>
      <rPr>
        <b/>
        <sz val="16"/>
        <rFont val="VW Headline OT-Book"/>
        <charset val="161"/>
      </rPr>
      <t xml:space="preserve">Interior package Plus, including top sports seat: </t>
    </r>
    <r>
      <rPr>
        <sz val="16"/>
        <rFont val="VW Headline OT-Book"/>
        <charset val="161"/>
      </rPr>
      <t xml:space="preserve">
Head Up Display (Augmented Reality)
Top Sport Καθίσματα
Επένδυση καθισμάτων σε micro fleece "ArtVelours"
Εμπρός ηλεκτρικά ρυθμιζόμενα καθίσματα ergoActive με λειτουργία μνήμης και ρύθμιση μήκους της βάσης καθίσματος
Οσφυϊκή υποστήριξη με λειτουργία μασάζ
Εμπρός θερμαινόμενα καθίσματα
Εσωτερικός φωτισμός Ambient 30 χρωμάτων
Παρμπρίζ από κρύσταλλο ασφαλείας, θερμομονωτικό και ηχομονωτικό
Ηχοσύστημα "Harman Kardon" με ισχύ 480W, ψηφιακό ενισχυτή 12 καναλιών, subwoofer &amp; 8+1 ηχεία </t>
    </r>
  </si>
  <si>
    <r>
      <rPr>
        <b/>
        <sz val="16"/>
        <rFont val="VW Headline OT-Book"/>
        <charset val="161"/>
      </rPr>
      <t xml:space="preserve">Comfort Package:
</t>
    </r>
    <r>
      <rPr>
        <sz val="16"/>
        <rFont val="VW Headline OT-Book"/>
        <charset val="161"/>
      </rPr>
      <t>Σύστημα Infotainment  "Discover Pro" με Navi
Αυτόματος κλιματισμός Air Care Climatronic 2 ζωνών.Περιλαμβάνει λειτουργία καθαρισμού του αέρα και αντιαλλεργικό φίλτρο
Εμπρός θερμαινόμενα καθίσματα</t>
    </r>
    <r>
      <rPr>
        <sz val="16"/>
        <rFont val="VW Headline OT-Book"/>
        <family val="2"/>
        <charset val="161"/>
      </rPr>
      <t xml:space="preserve">
</t>
    </r>
    <r>
      <rPr>
        <sz val="16"/>
        <rFont val="VW Headline OT-Book"/>
        <charset val="161"/>
      </rPr>
      <t>Θερμαινόμενο πολυλειτουργικό τιμόνι με λειτουργία αφής από τεχνητό δέρμα
Bluetooth "Comfort Telephony" - περιλαμβάνει επαγωγική φόρτιση smartphone</t>
    </r>
  </si>
  <si>
    <r>
      <rPr>
        <b/>
        <sz val="16"/>
        <rFont val="VW Headline OT-Book"/>
        <charset val="161"/>
      </rPr>
      <t>Assistance Package:</t>
    </r>
    <r>
      <rPr>
        <sz val="16"/>
        <rFont val="VW Headline OT-Book"/>
        <charset val="161"/>
      </rPr>
      <t xml:space="preserve">
Κάμερα οπισθοπορείας "Rear View"
Keyless Access - Σύστημα κλειδώματος/ ξεκλειδώματος και εκκίνησης κινητήρα χωρίς κλειδί
Pre-Crash (Σύστημα προληπτικής προστασίας επιβατών)
Αντικλεπτικό Σύστημα Συναγερμού με αισθητήρες εσωτερικού χώρου και προστασία από ρυμούκληση
Εξωτερικός φωτισμός Ambient: Κρυφός φωτισμός χειρολαβών θυρών
Park assist Plus με Park Distance Control</t>
    </r>
  </si>
  <si>
    <t>WE7</t>
  </si>
  <si>
    <r>
      <rPr>
        <b/>
        <sz val="16"/>
        <rFont val="VW Headline OT-Book"/>
        <charset val="161"/>
      </rPr>
      <t>Assistance Package Plus:</t>
    </r>
    <r>
      <rPr>
        <sz val="16"/>
        <rFont val="VW Headline OT-Book"/>
        <charset val="161"/>
      </rPr>
      <t xml:space="preserve">
Travel Assist - περιλαμβάνει Lane Assist, Emergency Assist
Side Assist -Σύστημα προειδοποίησης οδηγού για ύπαρξη οχήματος στο τυφλό σημείο
Area View - Σύστημα παρακολούθησης περιβάλλοντος χώρου 360 μοιρών (Περιλαμβάνει κάμερα οπισθοπορείας)
Keyless Access - Σύστημα κλειδώματος/ ξεκλειδώματος και εκκίνησης κινητήρα χωρίς κλειδί
Pre-Crash (Σύστημα προληπτικής προστασίας επιβατών)
Αντικλεπτικό Σύστημα Συναγερμού με αισθητήρες εσωτερικού χώρου και προστασία από ρυμούκληση
Εξωτερικός φωτισμός Ambient: Κρυφός φωτισμός χειρολαβών θυρών
Intelligent park assist IPA με λειτουργία μνήμης και Park Distance Control
ID.Light - Διαδραστική λωρίδα φωτός</t>
    </r>
  </si>
  <si>
    <t>Y4Y</t>
  </si>
  <si>
    <t>E2K</t>
  </si>
  <si>
    <t>E8S</t>
  </si>
  <si>
    <t>S3P</t>
  </si>
  <si>
    <t>SK5</t>
  </si>
  <si>
    <t>Y0M</t>
  </si>
  <si>
    <t>Y8H</t>
  </si>
  <si>
    <t>ΤΙΜΟΚΑΤΑΛΟΓΟΣ ΠΡΟΑΙΡΕΤΙΚΟΥ ΕΞΟΠΛΙΣΜΟΥ VW ID.3 PA Pro S</t>
  </si>
  <si>
    <t>W5E</t>
  </si>
  <si>
    <r>
      <rPr>
        <b/>
        <sz val="16"/>
        <rFont val="VW Headline OT-Book"/>
        <charset val="161"/>
      </rPr>
      <t xml:space="preserve">Comfort Package:
</t>
    </r>
    <r>
      <rPr>
        <sz val="16"/>
        <rFont val="VW Headline OT-Book"/>
        <charset val="161"/>
      </rPr>
      <t>Σύστημα Infotainment  "Discover Pro" με Navi
Αυτόματος κλιματισμός Air Care Climatronic 2 ζωνών.Περιλαμβάνει λειτουργία καθαρισμού του αέρα και αντιαλλεργικό φίλτρο
Θερμαινόμενο πολυλειτουργικό τιμόνι με λειτουργία αφής από τεχνητό δέρμα
Bluetooth "Comfort Telephony" - περιλαμβάνει επαγωγική φόρτιση smartphone</t>
    </r>
  </si>
  <si>
    <t>2ΥΑ1</t>
  </si>
  <si>
    <t>ΤΙΜΟΚΑΤΑΛΟΓΟΣ ΠΡΟΑΙΡΕΤΙΚΟΥ ΕΞΟΠΛΙΣΜΟΥ VW ID.3 PA GTX &amp; GTX Performance</t>
  </si>
  <si>
    <t>E129RP / E129VP</t>
  </si>
  <si>
    <t xml:space="preserve">Ζάντες αλουμινίου "Skagen" 8J x 20, Black, με ελαστικά 215/45 R20               </t>
  </si>
  <si>
    <t>E129VP</t>
  </si>
  <si>
    <t xml:space="preserve">Ζάντες αλουμινίου "Skagen" 8J x 20, Black, ελαστικά 235/40 R20 με sporty vehicle dynamics                         </t>
  </si>
  <si>
    <t xml:space="preserve">Ζάντες αλουμινίου "Skagen" 8J x 20, Black, diamond-turned , ελαστικά 235/40 R20 με sporty vehicle dynamics                         </t>
  </si>
  <si>
    <t>PSF</t>
  </si>
  <si>
    <r>
      <rPr>
        <b/>
        <sz val="16"/>
        <rFont val="VW Headline OT-Book"/>
        <charset val="161"/>
      </rPr>
      <t>Sports package Plus:</t>
    </r>
    <r>
      <rPr>
        <sz val="16"/>
        <rFont val="VW Headline OT-Book"/>
        <family val="2"/>
        <charset val="161"/>
      </rPr>
      <t xml:space="preserve">
Progressive steering                
Adaptive Chassis Control DCC incl. Driving Profile Selection  </t>
    </r>
  </si>
  <si>
    <t>PBN</t>
  </si>
  <si>
    <r>
      <rPr>
        <b/>
        <sz val="16"/>
        <rFont val="VW Headline OT-Book"/>
        <charset val="161"/>
      </rPr>
      <t>Interior package Top Sport Plus:</t>
    </r>
    <r>
      <rPr>
        <sz val="16"/>
        <rFont val="VW Headline OT-Book"/>
        <charset val="161"/>
      </rPr>
      <t xml:space="preserve">
Top Sport Καθίσματα GTX
Εμπρός ηλεκτρικά ρυθμιζόμενα καθίσματα με λειτουργία μνήμης και ρύθμιση μήκους της βάσης καθίσματος
Οσφυϊκή υποστήριξη με λειτουργία μασάζ
Επένδυση καθισμάτων σε micro fleece "ArtVelours"
Εμπρός θερμαινόμενα καθίσματα
Εσωτερικός φωτισμός Ambient 30 χρωμάτων
Head Up Display (Augmented Reality)
Παρμπρίζ από κρύσταλλο ασφαλείας, θερμομονωτικό και ηχομονωτικό
Ηχοσύστημα "Harman Kardon" με ισχύ 480W, ψηφιακό ενισχυτή 12 καναλιών, subwoofer &amp; 8+1 ηχεία </t>
    </r>
  </si>
  <si>
    <r>
      <rPr>
        <b/>
        <sz val="16"/>
        <rFont val="VW Headline OT-Book"/>
        <charset val="161"/>
      </rPr>
      <t>Comfort Package:</t>
    </r>
    <r>
      <rPr>
        <sz val="16"/>
        <rFont val="VW Headline OT-Book"/>
        <family val="2"/>
        <charset val="161"/>
      </rPr>
      <t xml:space="preserve">
Σύστημα Infotainment  "Discover Pro" με Navi
Αυτόματος κλιματισμός Air Care Climatronic 2 ζωνών.Περιλαμβάνει λειτουργία καθαρισμού του αέρα και αντιαλλεργικό φίλτρο
Εμπρός θερμαινόμενα καθίσματα
Θερμαινόμενο πολυλειτουργικό τιμόνι με λειτουργία αφής 
Bluetooth "Comfort Telephony" - περιλαμβάνει επαγωγική φόρτιση smartphone</t>
    </r>
  </si>
  <si>
    <t>PBF</t>
  </si>
  <si>
    <t>0EA1</t>
  </si>
  <si>
    <t>Μαύρο μεταλλικό "Grenadill"</t>
  </si>
  <si>
    <t>Κόκκινο μεταλλικό "Kings Red"</t>
  </si>
  <si>
    <t>ΤΙΜΟΚΑΤΑΛΟΓΟΣ ΠΡΟΑΙΡΕΤΙΚΟΥ ΕΞΟΠΛΙΣΜΟΥ VW ID.4 Pro</t>
  </si>
  <si>
    <t>E213RN/E213QN</t>
  </si>
  <si>
    <t>Ζάντες αλουμινίου "Drammen" 8J x 20 εμπρός / 9J x 20 πίσω σε μαύρη λάκα με ελαστικά 235/50/R20 - 255/45/R20</t>
  </si>
  <si>
    <t>PJW</t>
  </si>
  <si>
    <t>Ζάντες αλουμινίου "Bergen" 8J x 20 εμπρός, 9J x 20 πίσω, Silver, ελαστικά 235/50 R20 εμπρός,  255/45 R20 πίσω</t>
  </si>
  <si>
    <t xml:space="preserve">Ζάντες αλουμινίου  "Narvik" 8.5J x 21 εμπρός / 9J x 21 πίσω με AirStop® ελαστικά 235/45 R21 - 255/40 R21  </t>
  </si>
  <si>
    <t>WM1</t>
  </si>
  <si>
    <r>
      <rPr>
        <b/>
        <sz val="16"/>
        <rFont val="VW Headline OT-Book"/>
        <charset val="161"/>
      </rPr>
      <t>Exterior Style "Silver"</t>
    </r>
    <r>
      <rPr>
        <sz val="16"/>
        <rFont val="VW Headline OT-Book"/>
        <family val="2"/>
        <charset val="161"/>
      </rPr>
      <t xml:space="preserve">
</t>
    </r>
    <r>
      <rPr>
        <sz val="16"/>
        <rFont val="VW Headline OT-Book"/>
        <charset val="161"/>
      </rPr>
      <t>Ράγες οροφής σε ασημί χρώμα</t>
    </r>
    <r>
      <rPr>
        <b/>
        <sz val="16"/>
        <rFont val="VW Headline OT-Book"/>
        <charset val="161"/>
      </rPr>
      <t xml:space="preserve">
</t>
    </r>
    <r>
      <rPr>
        <sz val="16"/>
        <rFont val="VW Headline OT-Book"/>
        <charset val="161"/>
      </rPr>
      <t>Bi Color Τόξο οροφής και κολώνα C σε "silver glossy"</t>
    </r>
  </si>
  <si>
    <t>PA2</t>
  </si>
  <si>
    <r>
      <rPr>
        <b/>
        <sz val="16"/>
        <rFont val="VW Headline OT-Book"/>
        <charset val="161"/>
      </rPr>
      <t>Design Package:</t>
    </r>
    <r>
      <rPr>
        <sz val="16"/>
        <rFont val="VW Headline OT-Book"/>
        <family val="2"/>
        <charset val="161"/>
      </rPr>
      <t xml:space="preserve">
</t>
    </r>
    <r>
      <rPr>
        <sz val="16"/>
        <rFont val="VW Headline OT-Book"/>
        <charset val="161"/>
      </rPr>
      <t xml:space="preserve">Προβολείς IQ. LIGHT LED Matrix με δυναμική ρύθμιση δέσμης, λειτουργία φωτισμού σε καιρικές συνθήκες χαμηλής ορατότητας
Δυναμικός έλεγχος φώτων (Dynamic Light Assist)
Εξωτερικός φωτισμός Ambient ανάμεσα στους εμπρός προβολείς
3D Πίσω φώτα τεχνολογίας LED με δυναμικό φωτισμό αλλαγής πορείας </t>
    </r>
    <r>
      <rPr>
        <b/>
        <sz val="16"/>
        <rFont val="VW Headline OT-Book"/>
        <charset val="161"/>
      </rPr>
      <t xml:space="preserve">
</t>
    </r>
    <r>
      <rPr>
        <sz val="16"/>
        <rFont val="VW Headline OT-Book"/>
        <charset val="161"/>
      </rPr>
      <t>Σκούρα θερμομονωτικά κρύσταλλα στα πίσω πλευρικά παράθυρα και το πίσω παρμπρίζ</t>
    </r>
  </si>
  <si>
    <t>WAJ</t>
  </si>
  <si>
    <r>
      <t xml:space="preserve">Interior Style Plus </t>
    </r>
    <r>
      <rPr>
        <sz val="16"/>
        <rFont val="VW Headline OT-Book"/>
        <charset val="161"/>
      </rPr>
      <t xml:space="preserve">
Εμπρός ηλεκτρικά ρυθμιζόμενα καθίσματα ergoActive με λειτουργία μνήμης και ρυθμιζόμενη υποστήριξη των μηρών
Εμπρός καθίσματα με λειτουργία μασάζ</t>
    </r>
    <r>
      <rPr>
        <b/>
        <sz val="16"/>
        <rFont val="VW Headline OT-Book"/>
        <charset val="161"/>
      </rPr>
      <t xml:space="preserve">
</t>
    </r>
    <r>
      <rPr>
        <sz val="16"/>
        <rFont val="VW Headline OT-Book"/>
        <charset val="161"/>
      </rPr>
      <t>Εμπρός καθίσματα με πνευματική οσφυϊκή υποστήριξη</t>
    </r>
  </si>
  <si>
    <t>WAK</t>
  </si>
  <si>
    <r>
      <t xml:space="preserve">Interior Style Plus με Premium σπορ καθίσματα:
</t>
    </r>
    <r>
      <rPr>
        <sz val="16"/>
        <rFont val="VW Headline OT-Book"/>
        <charset val="161"/>
      </rPr>
      <t>Επένδυση καθισμάτων σε micro fleece "ArtVelours"
Ενσωματωμένα εμπρός προσκέφαλα με ανάγλυφο ID.
Εμπρός ηλεκτρικά ρυθμιζόμενα καθίσματα ergoActive με λειτουργία μνήμης και ρυθμιζόμενη υποστήριξη των μηρών
Εμπρός καθίσματα με λειτουργία μασάζ
Εμπρός καθίσματα με πνευματική οσφυϊκή υποστήριξη</t>
    </r>
  </si>
  <si>
    <t>PAZ</t>
  </si>
  <si>
    <r>
      <rPr>
        <b/>
        <sz val="16"/>
        <rFont val="VW Headline OT-Book"/>
        <charset val="161"/>
      </rPr>
      <t>Comfort Package Plus:</t>
    </r>
    <r>
      <rPr>
        <sz val="16"/>
        <rFont val="VW Headline OT-Book"/>
        <charset val="161"/>
      </rPr>
      <t xml:space="preserve">
Αυτόματος κλιματισμός Air Care Climatronic 3 ζωνών.Περιλαμβάνει λειτουργία καθαρισμού του αέρα και αντιαλλεργικό φίλτρο
Χώρος αποσκευών με πάτωμα ειδικής διαμόρφωσης, δίχτυ διαχωρισμού και δίχτυ συγκράτησης αντικειμένων</t>
    </r>
  </si>
  <si>
    <t>RD9</t>
  </si>
  <si>
    <r>
      <rPr>
        <b/>
        <sz val="16"/>
        <rFont val="VW Headline OT-Book"/>
        <charset val="161"/>
      </rPr>
      <t xml:space="preserve">Infotainment package Plus: </t>
    </r>
    <r>
      <rPr>
        <sz val="16"/>
        <rFont val="VW Headline OT-Book"/>
        <charset val="161"/>
      </rPr>
      <t xml:space="preserve">
Head Up Display (Augmented Reality)
Ηχοσύστημα Harman Kardon με ψηφιακό 12-κ αναλο ενισχυτή, 8+1 ηχεία και subwoofer</t>
    </r>
  </si>
  <si>
    <t>P11</t>
  </si>
  <si>
    <r>
      <rPr>
        <b/>
        <sz val="16"/>
        <rFont val="VW Headline OT-Book"/>
        <charset val="161"/>
      </rPr>
      <t>Assistance Package Plus:</t>
    </r>
    <r>
      <rPr>
        <sz val="16"/>
        <rFont val="VW Headline OT-Book"/>
        <charset val="161"/>
      </rPr>
      <t xml:space="preserve">
Area View - Σύστημα παρακολούθησης περιβάλλοντος χώρου 360 μοιρών (Περιλαμβάνει κάμερα οπισθοπορείας)
Δερμάτινο πολυλειτουργικό τιμόνι με touch control
Travel Assist - περιλαμβάνει Lane Assist, Emergency Assist
Side Assist - Σύστημα προειδοποίησης οδηγού για ύπαρξη οχήματος στο τυφλό σημείο
Easy Open &amp; Close - Σύστημα εύκολου ανοίγματος της πόρτας χώρου αποσκευών (ενεργοποίηση μέσω ανίχνευσης της κίνησης ποδιού ή με τηλεχειρισμό)
Λειτουργία μνήμης για Park Assist Plus</t>
    </r>
  </si>
  <si>
    <t>Βασικός εξοπλισμός</t>
  </si>
  <si>
    <t xml:space="preserve">Ζάντες αλουμινίου "Hamar" 8J x 19 </t>
  </si>
  <si>
    <t>WAI</t>
  </si>
  <si>
    <t>Interior Style</t>
  </si>
  <si>
    <t>PAY</t>
  </si>
  <si>
    <t>Comfort Package</t>
  </si>
  <si>
    <t>RD8</t>
  </si>
  <si>
    <t>Infotainment package</t>
  </si>
  <si>
    <t>Assistance Package</t>
  </si>
  <si>
    <t>8J3</t>
  </si>
  <si>
    <t>Y5R</t>
  </si>
  <si>
    <t>5I6</t>
  </si>
  <si>
    <t>LH2</t>
  </si>
  <si>
    <t>76C</t>
  </si>
  <si>
    <t>7UT</t>
  </si>
  <si>
    <t>9IJ</t>
  </si>
  <si>
    <t>1S2</t>
  </si>
  <si>
    <t>0FG</t>
  </si>
  <si>
    <t>Γκρι "Moonstone"</t>
  </si>
  <si>
    <t>2Y2Y</t>
  </si>
  <si>
    <t>Λευκό μεταλλικό "Glacier"</t>
  </si>
  <si>
    <t>1T1T</t>
  </si>
  <si>
    <t xml:space="preserve">Ασημί μεταλλικό "Scale" </t>
  </si>
  <si>
    <t>2P2P</t>
  </si>
  <si>
    <t>Μπλε μεταλλικό "Dusk"</t>
  </si>
  <si>
    <t>3K3K</t>
  </si>
  <si>
    <t>Μπλε μεταλλικό "Cost Azul"</t>
  </si>
  <si>
    <t>Μαύρο μεταλλικό "Grenadilla Black"</t>
  </si>
  <si>
    <t>1TΑ1</t>
  </si>
  <si>
    <t>2PA1</t>
  </si>
  <si>
    <t>Μπλε Μεταλλικό "Dusk" / Μαύρη Οροφή</t>
  </si>
  <si>
    <t>Μπλε μεταλλικό "Cost Azul" / Μαύρη Οροφή</t>
  </si>
  <si>
    <t>ΤΙΜΟΚΑΤΑΛΟΓΟΣ ΠΡΟΑΙΡΕΤΙΚΟΥ ΕΞΟΠΛΙΣΜΟΥ VW ID.4 GTX</t>
  </si>
  <si>
    <t>E219VP</t>
  </si>
  <si>
    <t xml:space="preserve">Ζάντες αλουμινίου  "Narvik" 8.5J x 21 εμπρός / 9J x 21 πίσω, Black diamond-turned, με AirStop® ελαστικά 235/45 R21 - 255/40 R21  </t>
  </si>
  <si>
    <t>PJ9</t>
  </si>
  <si>
    <t xml:space="preserve">Ζάντες αλουμινίου "Narvik" 8.5J x 21 εμπρός / 9J x 21 πίσω, Black, με AirStop® ελαστικά 235/45 R21 - 255/40 R21  </t>
  </si>
  <si>
    <r>
      <t xml:space="preserve">Sport Package Plus:
</t>
    </r>
    <r>
      <rPr>
        <sz val="16"/>
        <rFont val="VW Headline OT-Book"/>
        <charset val="161"/>
      </rPr>
      <t>Dynamic Chassis Control  - Ηλεκτρονικά ρυθμιζόμενες αναρτήσεις 
Progressive Steering - Προοδευτικό σύστημα διεύθυνσης</t>
    </r>
  </si>
  <si>
    <t>PA5</t>
  </si>
  <si>
    <r>
      <t>Design Package Plus:</t>
    </r>
    <r>
      <rPr>
        <sz val="16"/>
        <rFont val="VW Headline OT-Book"/>
        <charset val="161"/>
      </rPr>
      <t xml:space="preserve">
Πανοραμική ηλιοροφή
Εμπρός παρμπρίζ με κρύσταλλο ασφαλείας &amp; σκούρα θερμομονωτικά κρύσταλλα στα πίσω πλευρικά παράθυρα και το πίσω παρμπρίζ</t>
    </r>
  </si>
  <si>
    <t>WAL</t>
  </si>
  <si>
    <t>Interior package Plus με Premium σπορ καθίσματα</t>
  </si>
  <si>
    <t>Assistance Package Plus</t>
  </si>
  <si>
    <t>Infotainment package Plus</t>
  </si>
  <si>
    <t>EΑ5</t>
  </si>
  <si>
    <t>Γκρι "Moonstone" / Μαύρη Οροφή</t>
  </si>
  <si>
    <t>Λευκό μεταλλικό "Glacier" / Μαύρη Οροφή</t>
  </si>
  <si>
    <t>Ασημί μεταλλικό "Scale" / Μαύρη Οροφή</t>
  </si>
  <si>
    <t>Κόκκινο μεταλλικό "Kings Red" / Μαύρη Οροφή</t>
  </si>
  <si>
    <t>ΤΙΜΟΚΑΤΑΛΟΓΟΣ ΠΡΟΑΙΡΕΤΙΚΟΥ ΕΞΟΠΛΙΣΜΟΥ VW ID.5 Pro</t>
  </si>
  <si>
    <t>Ζάντες αλουμινίου "Drammen" 8J x 20 εμπρός / 9J x 20 πίσω σε μαύρη λάκα με AirStop® ελαστικά 235/50/R20 - 255/45/R20</t>
  </si>
  <si>
    <r>
      <t xml:space="preserve">Πακέτο Black Style:
</t>
    </r>
    <r>
      <rPr>
        <sz val="16"/>
        <rFont val="VW Headline OT-Book"/>
        <charset val="161"/>
      </rPr>
      <t>Ζάντες αλουμινίου "Bergen" 8J x 19, Black</t>
    </r>
    <r>
      <rPr>
        <b/>
        <sz val="16"/>
        <rFont val="VW Headline OT-Book"/>
        <charset val="161"/>
      </rPr>
      <t xml:space="preserve">
</t>
    </r>
    <r>
      <rPr>
        <sz val="16"/>
        <rFont val="VW Headline OT-Book"/>
        <charset val="161"/>
      </rPr>
      <t>Φιμέ κρύσταλλα στα πίσω πλευρικά παράθυρα και το πίσω παρμπρίζ</t>
    </r>
    <r>
      <rPr>
        <b/>
        <sz val="16"/>
        <rFont val="VW Headline OT-Book"/>
        <charset val="161"/>
      </rPr>
      <t xml:space="preserve">
</t>
    </r>
    <r>
      <rPr>
        <sz val="16"/>
        <rFont val="VW Headline OT-Book"/>
        <charset val="161"/>
      </rPr>
      <t>Εξωτερικοί καθρέπτες σε μαύρο χρώμα
Διακοσμητική λωρίδα στο τόξο οροφής και στην κολώνα C σε μαύρο χρώμα
Λογότυπο ID.5 σε μαύρο χρώμα στην πόρτα του χώρου αποσκευών</t>
    </r>
  </si>
  <si>
    <r>
      <t xml:space="preserve">Design Package:
</t>
    </r>
    <r>
      <rPr>
        <sz val="16"/>
        <rFont val="VW Headline OT-Book"/>
        <charset val="161"/>
      </rPr>
      <t xml:space="preserve">Προβολείς IQ.LED Matrix με δυναμική ρύθμιση δέσμης, λειτουργία φωτισμού σε καιρικές συνθήκες χαμηλής ορατότητας
Δυναμικός έλεγχος φώτων (Dynamic Light Assist)
Εξωτερικός φωτισμός Ambient ανάμεσα στους εμπρός προβολείς
3D Πίσω φώτα τεχνολογίας LED με δυναμικό φωτισμό αλλαγής πορείας </t>
    </r>
    <r>
      <rPr>
        <b/>
        <sz val="16"/>
        <rFont val="VW Headline OT-Book"/>
        <charset val="161"/>
      </rPr>
      <t xml:space="preserve">
</t>
    </r>
    <r>
      <rPr>
        <sz val="16"/>
        <rFont val="VW Headline OT-Book"/>
        <charset val="161"/>
      </rPr>
      <t>Σκούρα θερμομονωτικά κρύσταλλα στα πίσω πλευρικά παράθυρα και το πίσω παρμπρίζ</t>
    </r>
  </si>
  <si>
    <t>PBE</t>
  </si>
  <si>
    <t>E399TN</t>
  </si>
  <si>
    <r>
      <rPr>
        <b/>
        <sz val="16"/>
        <rFont val="VW Headline OT-Book"/>
        <charset val="161"/>
      </rPr>
      <t xml:space="preserve">Interior Style: </t>
    </r>
    <r>
      <rPr>
        <sz val="16"/>
        <rFont val="VW Headline OT-Book"/>
        <charset val="161"/>
      </rPr>
      <t xml:space="preserve">
Επένδυση καθισμάτων σε micro fleece "ArtVelours"
Eμπρός υποβραχιόνια &amp; πάνελ θυρών από οικολογικό δέρμα
Ανάγλυφο ID. στα εμπρός προσκέφαλα
Δερμάτινο θερμαινόμενο πολυλειτουργικό τιμόνι με touch control
Εσωτερικός φωτισμός Ambient 30 χρωμάτων
Πεντάλ από ανοδείδωτο ατσάλι και σχεδίαση "Play &amp; Pause"
Aσύμμετρα αναδιπλούμενο πίσω κάθισμα με κεντρικό υποβραχιόνιο και άνοιγμα φόρτωσης (load through)</t>
    </r>
  </si>
  <si>
    <t>PBD</t>
  </si>
  <si>
    <r>
      <rPr>
        <b/>
        <sz val="16"/>
        <rFont val="VW Headline OT-Book"/>
        <charset val="161"/>
      </rPr>
      <t xml:space="preserve">Interior Style με λευκό τιμόνι: </t>
    </r>
    <r>
      <rPr>
        <sz val="16"/>
        <rFont val="VW Headline OT-Book"/>
        <family val="2"/>
        <charset val="161"/>
      </rPr>
      <t xml:space="preserve">
</t>
    </r>
    <r>
      <rPr>
        <sz val="16"/>
        <rFont val="VW Headline OT-Book"/>
        <charset val="161"/>
      </rPr>
      <t>Επένδυση καθισμάτων σε micro fleece "ArtVelours"
Eμπρός υποβραχιόνια &amp; πάνελ θυρών από οικολογικό δέρμα
Ανάγλυφο ID. στα εμπρός προσκέφαλα
Δερμάτινο θερμαινόμενο πολυλειτουργικό τιμόνι με touch control
Εσωτερικός φωτισμός Ambient 30 χρωμάτων
Πεντάλ από ανοδείδωτο ατσάλι και σχεδίαση "Play &amp; Pause"
Aσύμμετρα αναδιπλούμενο πίσω κάθισμα με κεντρικό υποβραχιόνιο και άνοιγμα φόρτωσης (load through)</t>
    </r>
  </si>
  <si>
    <r>
      <rPr>
        <b/>
        <sz val="16"/>
        <rFont val="VW Headline OT-Book"/>
        <charset val="161"/>
      </rPr>
      <t xml:space="preserve">Interior Style Plus: </t>
    </r>
    <r>
      <rPr>
        <sz val="16"/>
        <rFont val="VW Headline OT-Book"/>
        <charset val="161"/>
      </rPr>
      <t xml:space="preserve">
Interior Style
Εμπρός ηλεκτρικά ρυθμιζόμενα καθίσματα ergoActive με λειτουργία μνήμης και πνευματική οσφυϊκή υποστήριξη
Εμπρός θερμαινόμενα καθίσματα
Ηλεκτρικά αναδιπλούμενοι, θερμαινόμενοι και ρυθμιζόμενοι εξωτερικοί καθρέπτες</t>
    </r>
  </si>
  <si>
    <t>PBC</t>
  </si>
  <si>
    <r>
      <rPr>
        <b/>
        <sz val="16"/>
        <rFont val="VW Headline OT-Book"/>
        <charset val="161"/>
      </rPr>
      <t xml:space="preserve">Interior Style Plus με λευκό τιμόνι: </t>
    </r>
    <r>
      <rPr>
        <sz val="16"/>
        <rFont val="VW Headline OT-Book"/>
        <family val="2"/>
        <charset val="161"/>
      </rPr>
      <t xml:space="preserve">
</t>
    </r>
    <r>
      <rPr>
        <sz val="16"/>
        <rFont val="VW Headline OT-Book"/>
        <charset val="161"/>
      </rPr>
      <t>Interior Style
Εμπρός ηλεκτρικά ρυθμιζόμενα καθίσματα ergoActive με λειτουργία μνήμης και πνευματική οσφυϊκή υποστήριξη
Εμπρός θερμαινόμενα καθίσματα
Ηλεκτρικά αναδιπλούμενοι, θερμαινόμενοι και ρυθμιζόμενοι εξωτερικοί καθρέπτες</t>
    </r>
  </si>
  <si>
    <r>
      <rPr>
        <b/>
        <sz val="16"/>
        <rFont val="VW Headline OT-Book"/>
        <charset val="161"/>
      </rPr>
      <t>Comfort Package:</t>
    </r>
    <r>
      <rPr>
        <sz val="16"/>
        <rFont val="VW Headline OT-Book"/>
        <family val="2"/>
        <charset val="161"/>
      </rPr>
      <t xml:space="preserve">
</t>
    </r>
    <r>
      <rPr>
        <sz val="16"/>
        <rFont val="VW Headline OT-Book"/>
        <charset val="161"/>
      </rPr>
      <t>Αυτόματος κλιματισμός Air Care Climatronic 2 ζωνών.Περιλαμβάνει λειτουργία καθαρισμού του αέρα και αντιαλλεργικό φίλτρο</t>
    </r>
    <r>
      <rPr>
        <b/>
        <sz val="16"/>
        <rFont val="VW Headline OT-Book"/>
        <charset val="161"/>
      </rPr>
      <t xml:space="preserve">
</t>
    </r>
    <r>
      <rPr>
        <sz val="16"/>
        <rFont val="VW Headline OT-Book"/>
        <charset val="161"/>
      </rPr>
      <t>2 θύρες USB-C interface εμπρός και 2 στην κεντρική κονσόλα πίσω (μόνο φόρτιση)
Δερμάτινο θερμαινόμενο πολυλειτουργικό τιμόνι με λειτουργία αφής
Κεντρική κονσόλα με αποθηκευτικό χώρο, δυο ποτηροθήκες και εναλλασόμενα ένθετα
Εμπρός θερμαινόμενα καθίσματα
Θερμαινόμενο παρμπρίζ με θερμική και ηχητική μόνωση &amp; θερμαινόμενα μπεκ πλύσης</t>
    </r>
  </si>
  <si>
    <t>PBO</t>
  </si>
  <si>
    <t>PBQ</t>
  </si>
  <si>
    <t>PBK</t>
  </si>
  <si>
    <t>PBS</t>
  </si>
  <si>
    <r>
      <rPr>
        <b/>
        <sz val="16"/>
        <rFont val="VW Headline OT-Book"/>
        <charset val="161"/>
      </rPr>
      <t xml:space="preserve">Infotainment package Plus: </t>
    </r>
    <r>
      <rPr>
        <sz val="16"/>
        <rFont val="VW Headline OT-Book"/>
        <charset val="161"/>
      </rPr>
      <t xml:space="preserve">
Head Up Display (Augmented Reality)
Ηχοσύστημα Harman Kardon με ψηφιακό 16-κ αναλο ενισχυτή, 8+1 ηχεία και subwoofer</t>
    </r>
  </si>
  <si>
    <r>
      <t xml:space="preserve">Assistance Package Plus:
</t>
    </r>
    <r>
      <rPr>
        <sz val="16"/>
        <rFont val="VW Headline OT-Book"/>
        <charset val="161"/>
      </rPr>
      <t>Area View - Σύστημα παρακολούθησης περιβάλλοντος χώρου 360 μοιρών (Περιλαμβάνει κάμερα οπισθοπορείας)
Δερμάτινο πολυλειτουργικό τιμόνι με touch control
Travel Assist - περιλαμβάνει Lane Assist, Emergency Assist
Side Assist - Σύστημα προειδοποίησης οδηγού για ύπαρξη οχήματος στο τυφλό σημείο
Easy Open &amp; Close - Σύστημα εύκολου ανοίγματος της πόρτας χώρου αποσκευών (ενεργοποίηση μέσω ανίχνευσης της κίνησης ποδιού ή με τηλεχειρισμό)
Λειτουργία μνήμης για Park Assist Plus</t>
    </r>
  </si>
  <si>
    <t xml:space="preserve">Interior Style </t>
  </si>
  <si>
    <t>0YL</t>
  </si>
  <si>
    <t>Y5C</t>
  </si>
  <si>
    <t>Λευκό Μεταλλικό "Glacier"</t>
  </si>
  <si>
    <t xml:space="preserve">Μπλε Μεταλλικό "Dusk" </t>
  </si>
  <si>
    <t>Μπλε Μεταλλικό "Cost Azul"</t>
  </si>
  <si>
    <t>Μαύρο Μεταλλικό "Mythos Black"</t>
  </si>
  <si>
    <t xml:space="preserve">Κόκκινο Μεταλλικό "Kings Red" </t>
  </si>
  <si>
    <t>C2Α1</t>
  </si>
  <si>
    <t>Λευκό Μεταλλικό "Glacier" / Μαύρη Οροφή</t>
  </si>
  <si>
    <t>Μπλε Μεταλλικό "Cost Azul" / Μαύρη Οροφή</t>
  </si>
  <si>
    <t>Κόκκινο Μεταλλικό "Kings Red" / Μαύρη οροφή</t>
  </si>
  <si>
    <t>ΤΙΜΟΚΑΤΑΛΟΓΟΣ ΠΡΟΑΙΡΕΤΙΚΟΥ ΕΞΟΠΛΙΣΜΟΥ VW ID.5 GTX</t>
  </si>
  <si>
    <r>
      <rPr>
        <b/>
        <sz val="16"/>
        <rFont val="VW Headline OT-Book"/>
        <charset val="161"/>
      </rPr>
      <t>Sport Package Plus:</t>
    </r>
    <r>
      <rPr>
        <sz val="16"/>
        <rFont val="VW Headline OT-Book"/>
        <family val="2"/>
        <charset val="161"/>
      </rPr>
      <t xml:space="preserve">
</t>
    </r>
    <r>
      <rPr>
        <sz val="16"/>
        <rFont val="VW Headline OT-Book"/>
        <charset val="161"/>
      </rPr>
      <t>Dynamic Chassis Control  - Ηλεκτρονικά ρυθμιζόμενες αναρτήσεις 
Progressive Steering - Προοδευτικό σύστημα διεύθυνσης</t>
    </r>
  </si>
  <si>
    <r>
      <rPr>
        <b/>
        <sz val="16"/>
        <rFont val="VW Headline OT-Book"/>
        <charset val="161"/>
      </rPr>
      <t>Design Package Plus:</t>
    </r>
    <r>
      <rPr>
        <sz val="16"/>
        <rFont val="VW Headline OT-Book"/>
        <charset val="161"/>
      </rPr>
      <t xml:space="preserve">
Πανοραμική ηλιοροφή
Εμπρός παρμπρίζ με κρύσταλλο ασφαλείας &amp; σκούρα θερμομονωτικά κρύσταλλα στα πίσω πλευρικά παράθυρα και το πίσω παρμπρίζ</t>
    </r>
  </si>
  <si>
    <t>WD5</t>
  </si>
  <si>
    <r>
      <t xml:space="preserve">Assistance Package Plus:
</t>
    </r>
    <r>
      <rPr>
        <sz val="16"/>
        <rFont val="VW Headline OT-Book"/>
        <charset val="161"/>
      </rPr>
      <t>Assistance Package
Area View - Σύστημα παρακολούθησης περιβάλλοντος χώρου 360 μοιρών (Περιλαμβάνει κάμερα οπισθοπορείας)
Travel Assist - περιλαμβάνει Lane Assist, Emergency Assist
Side Assist: Σύστημα προειδοποίησης οδηγού για ύπαρξη οχήματος στο τυφλό σημείο
Σύστημα εύκολου ανοίγματος της πόρτας του χώρου αποσκευών (ενεργοποίηση μέσω ανίχνευσης της κίνησης ποδιού)
Λειτουργία μνήμης για Park Assist Plus</t>
    </r>
  </si>
  <si>
    <t>QH1</t>
  </si>
  <si>
    <t>QR9</t>
  </si>
  <si>
    <t>VI6</t>
  </si>
  <si>
    <t>Ασημί μεταλλικό "Scale"  / Μαύρη οροφή</t>
  </si>
  <si>
    <t>Μαύρο μεταλλικό "Mythos Black"</t>
  </si>
  <si>
    <t>ΤΙΜΟΚΑΤΑΛΟΓΟΣ ΠΡΟΑΙΡΕΤΙΚΟΥ ΕΞΟΠΛΙΣΜΟΥ VW ID.7 Pro &amp; Pro S</t>
  </si>
  <si>
    <t>ED23QK/ED24QM</t>
  </si>
  <si>
    <t>Ζάντες αλουμινίου "Montreal" 8.5J x 20 / 9.5J x 20, μαύρες, diamond-turned, με A irStop® ελαστικά 235/45 R20 / 255/40 R20</t>
  </si>
  <si>
    <t>Ζάντες αλουμινίου "Montreal" 8.5J x 20/9 .5J x 20, Black, diamond, με AirStop® ελ αστικά w/ sporty vehicle dynamics 235/45</t>
  </si>
  <si>
    <t xml:space="preserve">Ζάντες αλουμινίου "Mataro" 8.5J x 21/9.5J x 21, Black, diamond-turned, Volkswagen R, tires 235/40 R21 / 265/35 R21        </t>
  </si>
  <si>
    <t>PA6</t>
  </si>
  <si>
    <r>
      <rPr>
        <b/>
        <sz val="16"/>
        <rFont val="VW Headline OT-Book"/>
        <charset val="161"/>
      </rPr>
      <t xml:space="preserve">Design Package Plus </t>
    </r>
    <r>
      <rPr>
        <sz val="16"/>
        <rFont val="VW Headline OT-Book"/>
        <charset val="161"/>
      </rPr>
      <t xml:space="preserve">
Progressive Steering - Προοδευτικό σύστη μα διεύθυνσης
Δυναμική ρύθμιση δέσμης φώτων με υποβοήθ ηση στροφής
Δυναμικός έλεγχος φώτων (Dynamic Light A ssist) για προβολείς IQ.LED Matrix
Εξωτερικός φωτισμός Ambient στις χειρολα βές και ανάμεσα στους εμπρός προβολείς
Ηλεκτρονικά ρυθμιζόμενες αναρτήσεις
Πίσω φώτα τεχνολογίας LED με δυναμικό φω τισμό αλλαγής πορείας
Προβολείς IQ.LED Matrix με δυναμική ρύθμ ιση δέσμης, λειτουργία φωτισμού σε καιρι κές συνθήκες χαμηλής ορατότητας
Σύστημα εύκολου ανοίγματος της πόρτας το υ χώρου αποσκευών (ενεργοποίηση μέσω ανί χνευσης της κίνησης ποδιού).
Σκούρα (+90%) θερμομονωτικά κρύσταλλα στ α πίσω πλευρικά παράθυρα και το πίσω παρ μπρίζ</t>
    </r>
  </si>
  <si>
    <t>W55</t>
  </si>
  <si>
    <r>
      <rPr>
        <b/>
        <sz val="16"/>
        <rFont val="VW Headline OT-Book"/>
        <charset val="161"/>
      </rPr>
      <t>Design Package Plus με πανοραμική ηλιορο φή "Smart Glass"</t>
    </r>
    <r>
      <rPr>
        <sz val="16"/>
        <rFont val="VW Headline OT-Book"/>
        <charset val="161"/>
      </rPr>
      <t xml:space="preserve">
Progressive Steering - Προοδευτικό σύστη μα διεύθυνσης
Δυναμική ρύθμιση δέσμης φώτων με υποβοήθ ηση στροφής
Δυναμικός έλεγχος φώτων (Dynamic Light A ssist) για προβολείς IQ.LED Matrix
Εξωτερικός φωτισμός Ambient στις χειρολα βές και ανάμεσα στους εμπρός προβολείς
Ηλεκτρονικά ρυθμιζόμενες αναρτήσεις
Πίσω φώτα τεχνολογίας LED με δυναμικό φω τισμό αλλαγής πορείας
Πανοραμική ηλιοροφή με smart glass
Προβολείς IQ.LED Matrix με δυναμική ρύθμ ιση δέσμης, λειτουργία φωτισμού σε καιρι κές συνθήκες χαμηλής ορατότητας
Σύστημα εύκολου ανοίγματος της πόρτας το υ χώρου αποσκευών (ενεργοποίηση μέσω ανί χνευσης της κίνησης ποδιού).
Σκούρα (+90%) θερμομονωτικά κρύσταλλα στ α πίσω πλευρικά παράθυρα και το πίσω παρ μπρίζ</t>
    </r>
  </si>
  <si>
    <r>
      <rPr>
        <b/>
        <sz val="16"/>
        <rFont val="VW Headline OT-Book"/>
        <charset val="161"/>
      </rPr>
      <t>Black Style Package:</t>
    </r>
    <r>
      <rPr>
        <sz val="16"/>
        <rFont val="VW Headline OT-Book"/>
        <charset val="161"/>
      </rPr>
      <t xml:space="preserve">
Ζάντες αλουμινίου "Bergen" διαστάσεων 8J x 19 εμπρός, 8.5J x 19 πίσω, Black
Λογότυπο "ID.7" σε μαύρο χρώμα στην πόρτα του χώρου αποσκευών
Σκούρα θερμομονωτικά κρύσταλλα στα πίσω πλευρικά παράθυρα και το πίσω παρμπρίζ              </t>
    </r>
  </si>
  <si>
    <r>
      <rPr>
        <b/>
        <sz val="16"/>
        <rFont val="VW Headline OT-Book"/>
        <charset val="161"/>
      </rPr>
      <t xml:space="preserve">Interior Style Plus: </t>
    </r>
    <r>
      <rPr>
        <sz val="16"/>
        <rFont val="VW Headline OT-Book"/>
        <charset val="161"/>
      </rPr>
      <t xml:space="preserve">
Εμπρός καθίσματα Comfort
Εμπρός ηλεκτρικά ρυθμιζόμενα καθίσματα ergoActive με λειτουργία μνήμης και ρυθμιζόμενη υποστήριξη των μηρών
Εμπρός κλιματιζόμενα καθίσματα με προγρά μματα μασάζ
Εμπρός καθίσματα με ρύθμιση οσφυϊκής υπο στήριξης
Επενδύσεις καθισμάτων διάτρητες σε Artve lours ECO Microfleece
Επενδύσεις σε πάνελ θυρών από οικολογικό δέρμα
Εσωτερικός φωτισμός Ambient 30 χρωμάτων
Ηχοσύστημα "Harman Kardon" με ψηφιακό 16 -καναλο ενισχυτή, 12 ηχεία και subwoofe r, συνολική ισχύς 700 W
Πλευρικοί αερόσακοι εμπρός &amp; πίσω, αερόσ ακοι τύπου κουρτίνας, κεντρικός αερόσακο ς ανάμεσα από θέση οδηγού-συνοδηγού
Δίχτυ συγκράτησης αντικειμένων στο χώρο αποσκευών</t>
    </r>
  </si>
  <si>
    <t>Design Package</t>
  </si>
  <si>
    <t>P01</t>
  </si>
  <si>
    <t>PBP</t>
  </si>
  <si>
    <t>Καλώδιο φόρτισης για οικιακή πρίζα</t>
  </si>
  <si>
    <t>Emergency Call Service (Κλήση έκτακτης ανάγκης)</t>
  </si>
  <si>
    <t>Επικοινωνία Car2X - λειτουργία ειδοποίησης κινδύνου στην κυκλοφορία</t>
  </si>
  <si>
    <t xml:space="preserve">Γκρι "Moonstone" </t>
  </si>
  <si>
    <t xml:space="preserve">Λευκό μεταλλικό "Glacier" </t>
  </si>
  <si>
    <t>Ασημί μεταλλικό "Scale"</t>
  </si>
  <si>
    <t>5Y5Y</t>
  </si>
  <si>
    <t>Μπλε μεταλλικό "Stonewashed"</t>
  </si>
  <si>
    <t>Μαύρο μεταλλικό "Grenadilla "</t>
  </si>
  <si>
    <t>8H8H</t>
  </si>
  <si>
    <t>Μπλε μεταλλικό "Aquamarine"</t>
  </si>
  <si>
    <t xml:space="preserve">Κόκκινο μεταλλικό "Kings Red" </t>
  </si>
  <si>
    <t>PA5 ή WBS</t>
  </si>
  <si>
    <t>Γκρι "Moonstone" με μαύρη οροφή</t>
  </si>
  <si>
    <t>5YA1</t>
  </si>
  <si>
    <t>8HA1</t>
  </si>
  <si>
    <t>Μπλε μεταλλικό "Aquamarine"/ Μαύρη οροφή</t>
  </si>
  <si>
    <t>ΤΙΜΟΚΑΤΑΛΟΓΟΣ ΠΡΟΑΙΡΕΤΙΚΟΥ ΕΞΟΠΛΙΣΜΟΥ VW ID.7 GTX</t>
  </si>
  <si>
    <t xml:space="preserve">Ζάντες αλουμινίου  "Skagen" 8.5J x 20 in front, 9.5J x 20 in rear, Black     </t>
  </si>
  <si>
    <t>PE5</t>
  </si>
  <si>
    <r>
      <rPr>
        <b/>
        <sz val="16"/>
        <rFont val="VW Headline OT-Book"/>
        <charset val="161"/>
      </rPr>
      <t>Design Package Plus με πανοραμική ηλιοροφή "Smart Glass"</t>
    </r>
    <r>
      <rPr>
        <sz val="16"/>
        <rFont val="VW Headline OT-Book"/>
        <charset val="161"/>
      </rPr>
      <t xml:space="preserve">
Progressive Steering - Προοδευτικό σύστη μα διεύθυνσης
Δυναμική ρύθμιση δέσμης φώτων με υποβοήθ ηση στροφής
Δυναμικός έλεγχος φώτων (Dynamic Light A ssist) για προβολείς IQ.LED Matrix
Εξωτερικός φωτισμός Ambient στις χειρολα βές και ανάμεσα στους εμπρός προβολείς
Ηλεκτρονικά ρυθμιζόμενες αναρτήσεις
Πίσω φώτα τεχνολογίας LED με δυναμικό φω τισμό αλλαγής πορείας
Πανοραμική ηλιοροφή με smart glass
Προβολείς IQ.LED Matrix με δυναμική ρύθμ ιση δέσμης, λειτουργία φωτισμού σε καιρι κές συνθήκες χαμηλής ορατότητας
Σύστημα εύκολου ανοίγματος της πόρτας το υ χώρου αποσκευών (ενεργοποίηση μέσω ανί χνευσης της κίνησης ποδιού).</t>
    </r>
  </si>
  <si>
    <t>PE6</t>
  </si>
  <si>
    <t xml:space="preserve">Design Package Plus </t>
  </si>
  <si>
    <t>Interior Style Plus</t>
  </si>
  <si>
    <t>Μπλε μεταλλικό "Stonewashed"/ Μαύρη οροφή</t>
  </si>
  <si>
    <t>Tiguan 2.0 TDI 150PS DSG Life</t>
  </si>
  <si>
    <t>E58</t>
  </si>
  <si>
    <t>CT15YY/CT15ZY</t>
  </si>
  <si>
    <t>H04</t>
  </si>
  <si>
    <t>H08</t>
  </si>
  <si>
    <t>H07</t>
  </si>
  <si>
    <t>H09</t>
  </si>
  <si>
    <t>H06</t>
  </si>
  <si>
    <t>E97</t>
  </si>
  <si>
    <t>H05</t>
  </si>
  <si>
    <r>
      <rPr>
        <b/>
        <sz val="16"/>
        <rFont val="VW Headline OT-Book"/>
        <charset val="161"/>
      </rPr>
      <t>Design Package Plus:</t>
    </r>
    <r>
      <rPr>
        <sz val="16"/>
        <rFont val="VW Headline OT-Book"/>
        <family val="2"/>
        <charset val="161"/>
      </rPr>
      <t xml:space="preserve">
</t>
    </r>
    <r>
      <rPr>
        <sz val="16"/>
        <rFont val="VW Headline OT-Book"/>
        <charset val="161"/>
      </rPr>
      <t>Προβολείς IQ.LED Matrix με δυναμική ρύθμιση δέσμης, λειτουργία φωτισμού σε καιρικές συνθήκες χαμηλής ορατότητας
Δυναμικός έλεγχος φώτων (Dynamic Light Assist)
Εξωτερικός φωτισμός Ambient ανάμεσα στους εμπρός προβολείς
3D Πίσω φώτα τεχνολογίας LED με δυναμικό φωτισμό αλλαγής πορείας 
Σκούρα θερμομονωτικά κρύσταλλα στα πίσω πλευρικά παράθυρα και το πίσω παρμπρίζ
Εμπρός παρμπρίζ με κρύσταλλο ασφαλείας &amp; σκούρα θερμομονωτικά κρύσταλλα στα πίσω πλευρικά παράθυρα και το πίσω παρμπρίζ</t>
    </r>
  </si>
  <si>
    <r>
      <t xml:space="preserve">Design Package Plus:
</t>
    </r>
    <r>
      <rPr>
        <sz val="16"/>
        <rFont val="VW Headline OT-Book"/>
        <charset val="161"/>
      </rPr>
      <t>Προβολείς IQ.LED Matrix με δυναμική ρύθμιση δέσμης, λειτουργία φωτισμού σε καιρικές συνθήκες χαμηλής ορατότητας
Δυναμικός έλεγχος φώτων (Dynamic Light Assist)
Εξωτερικός φωτισμός Ambient ανάμεσα στους εμπρός προβολείς
3D Πίσω φώτα τεχνολογίας LED με δυναμικό φωτισμό αλλαγής πορείας 
Εμπρός παρμπρίζ με κρύσταλλο ασφαλείας &amp; σκούρα θερμομονωτικά κρύσταλλα στα πίσω πλευρικά παράθυρα και το πίσω παρμπρίζ</t>
    </r>
  </si>
  <si>
    <t>Ισχύει από 21/07/2025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</si>
</sst>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_-* #,##0.00\ &quot;Δρχ&quot;_-;\-* #,##0.00\ &quot;Δρχ&quot;_-;_-* &quot;-&quot;??\ &quot;Δρχ&quot;_-;_-@_-"/>
    <numFmt numFmtId="165" formatCode="0.0%"/>
    <numFmt numFmtId="166" formatCode="#,##0\ [$€-1]"/>
    <numFmt numFmtId="167" formatCode="[$€-2]\ #,##0"/>
    <numFmt numFmtId="168" formatCode="#,##0\ &quot;€&quot;"/>
    <numFmt numFmtId="169" formatCode="[$€-2]\ #,##0.00"/>
    <numFmt numFmtId="170" formatCode="#,##0.00\ &quot;€&quot;"/>
    <numFmt numFmtId="171" formatCode="_-* #,##0.00\ [$€-408]_-;\-* #,##0.00\ [$€-408]_-;_-* &quot;-&quot;??\ [$€-408]_-;_-@_-"/>
    <numFmt numFmtId="172" formatCode="#,##0.0\ &quot;€&quot;"/>
  </numFmts>
  <fonts count="87">
    <font>
      <sz val="11"/>
      <color theme="1"/>
      <name val="Calibri"/>
      <family val="2"/>
      <charset val="161"/>
      <scheme val="minor"/>
    </font>
    <font>
      <sz val="10"/>
      <name val="Tahoma"/>
      <family val="2"/>
      <charset val="161"/>
    </font>
    <font>
      <sz val="10"/>
      <name val="Arial"/>
      <family val="2"/>
      <charset val="161"/>
    </font>
    <font>
      <sz val="10"/>
      <name val="Arial"/>
      <family val="2"/>
    </font>
    <font>
      <sz val="12"/>
      <name val="Tahoma"/>
      <family val="2"/>
      <charset val="161"/>
    </font>
    <font>
      <b/>
      <sz val="24"/>
      <name val="Calibri"/>
      <family val="2"/>
      <charset val="161"/>
      <scheme val="minor"/>
    </font>
    <font>
      <sz val="20"/>
      <name val="Tahoma"/>
      <family val="2"/>
    </font>
    <font>
      <sz val="14"/>
      <name val="Tahoma"/>
      <family val="2"/>
    </font>
    <font>
      <sz val="24"/>
      <name val="Tahoma"/>
      <family val="2"/>
    </font>
    <font>
      <sz val="12"/>
      <name val="Tahoma"/>
      <family val="2"/>
    </font>
    <font>
      <b/>
      <sz val="28"/>
      <name val="Calibri"/>
      <family val="2"/>
      <charset val="161"/>
      <scheme val="minor"/>
    </font>
    <font>
      <b/>
      <sz val="36"/>
      <name val="Tahoma"/>
      <family val="2"/>
    </font>
    <font>
      <b/>
      <sz val="24"/>
      <color indexed="8"/>
      <name val="Tahoma"/>
      <family val="2"/>
    </font>
    <font>
      <b/>
      <sz val="24"/>
      <color theme="0"/>
      <name val="VW Headline OT-Black"/>
      <family val="2"/>
      <charset val="161"/>
    </font>
    <font>
      <b/>
      <sz val="24"/>
      <color indexed="10"/>
      <name val="Tahoma"/>
      <family val="2"/>
    </font>
    <font>
      <b/>
      <sz val="24"/>
      <color theme="0"/>
      <name val="Calibri"/>
      <family val="2"/>
      <charset val="161"/>
      <scheme val="minor"/>
    </font>
    <font>
      <sz val="22"/>
      <name val="Tahoma"/>
      <family val="2"/>
    </font>
    <font>
      <sz val="11"/>
      <color theme="1"/>
      <name val="Calibri"/>
      <family val="2"/>
      <charset val="161"/>
      <scheme val="minor"/>
    </font>
    <font>
      <sz val="10"/>
      <name val="PA-SansSerif"/>
      <charset val="161"/>
    </font>
    <font>
      <sz val="22"/>
      <name val="Calibri"/>
      <family val="2"/>
      <charset val="161"/>
      <scheme val="minor"/>
    </font>
    <font>
      <b/>
      <sz val="36"/>
      <name val="Calibri"/>
      <family val="2"/>
      <charset val="161"/>
      <scheme val="minor"/>
    </font>
    <font>
      <sz val="11"/>
      <color rgb="FFFF0000"/>
      <name val="Calibri"/>
      <family val="2"/>
      <charset val="161"/>
      <scheme val="minor"/>
    </font>
    <font>
      <b/>
      <sz val="14"/>
      <color rgb="FFFF0000"/>
      <name val="Calibri"/>
      <family val="2"/>
      <charset val="161"/>
      <scheme val="minor"/>
    </font>
    <font>
      <sz val="14"/>
      <name val="Calibri"/>
      <family val="2"/>
      <charset val="161"/>
      <scheme val="minor"/>
    </font>
    <font>
      <sz val="8"/>
      <name val="Calibri"/>
      <family val="2"/>
      <charset val="161"/>
      <scheme val="minor"/>
    </font>
    <font>
      <sz val="11"/>
      <color theme="1"/>
      <name val="Calibri"/>
      <family val="2"/>
      <scheme val="minor"/>
    </font>
    <font>
      <sz val="16"/>
      <name val="Tahoma"/>
      <family val="2"/>
    </font>
    <font>
      <sz val="18"/>
      <name val="Tahoma"/>
      <family val="2"/>
    </font>
    <font>
      <sz val="20"/>
      <name val="Calibri"/>
      <family val="2"/>
      <charset val="161"/>
      <scheme val="minor"/>
    </font>
    <font>
      <sz val="16"/>
      <name val="Tahoma"/>
      <family val="2"/>
      <charset val="161"/>
    </font>
    <font>
      <b/>
      <sz val="16"/>
      <name val="Tahoma"/>
      <family val="2"/>
      <charset val="161"/>
    </font>
    <font>
      <b/>
      <sz val="24"/>
      <color theme="0"/>
      <name val="VW Head Office"/>
      <family val="2"/>
      <charset val="161"/>
    </font>
    <font>
      <b/>
      <sz val="18"/>
      <color indexed="9"/>
      <name val="VW Head Office"/>
      <family val="2"/>
      <charset val="161"/>
    </font>
    <font>
      <b/>
      <sz val="18"/>
      <name val="VW Head Office"/>
      <family val="2"/>
      <charset val="161"/>
    </font>
    <font>
      <b/>
      <sz val="16"/>
      <color indexed="9"/>
      <name val="VW Headline OT-Black"/>
      <family val="2"/>
      <charset val="161"/>
    </font>
    <font>
      <b/>
      <sz val="16"/>
      <color theme="0"/>
      <name val="VW Headline OT-Book"/>
      <family val="2"/>
      <charset val="161"/>
    </font>
    <font>
      <sz val="16"/>
      <color rgb="FFE4002C"/>
      <name val="VW Headline OT-Book"/>
      <family val="2"/>
      <charset val="161"/>
    </font>
    <font>
      <sz val="16"/>
      <color rgb="FFFF0000"/>
      <name val="VW Headline OT-Book"/>
      <family val="2"/>
      <charset val="161"/>
    </font>
    <font>
      <sz val="16"/>
      <name val="VW Headline OT-Book"/>
      <charset val="161"/>
    </font>
    <font>
      <b/>
      <sz val="16"/>
      <color rgb="FFFF0000"/>
      <name val="Tahoma"/>
      <family val="2"/>
      <charset val="161"/>
    </font>
    <font>
      <sz val="16"/>
      <color indexed="8"/>
      <name val="Tahoma"/>
      <family val="2"/>
      <charset val="161"/>
    </font>
    <font>
      <sz val="16"/>
      <name val="VW Headline OT-Book"/>
      <family val="2"/>
      <charset val="161"/>
    </font>
    <font>
      <sz val="16"/>
      <color theme="1"/>
      <name val="VW Headline OT-Book"/>
      <family val="2"/>
      <charset val="161"/>
    </font>
    <font>
      <b/>
      <sz val="16"/>
      <name val="VW Headline OT-Book"/>
      <charset val="161"/>
    </font>
    <font>
      <sz val="16"/>
      <color rgb="FFC00000"/>
      <name val="VW Headline OT-Book"/>
      <family val="2"/>
      <charset val="161"/>
    </font>
    <font>
      <sz val="16"/>
      <color rgb="FFFF0000"/>
      <name val="Tahoma"/>
      <family val="2"/>
      <charset val="161"/>
    </font>
    <font>
      <sz val="26"/>
      <name val="Tahoma"/>
      <family val="2"/>
      <charset val="161"/>
    </font>
    <font>
      <b/>
      <sz val="16"/>
      <color theme="0"/>
      <name val="VW Head Office"/>
      <family val="2"/>
      <charset val="161"/>
    </font>
    <font>
      <b/>
      <sz val="26"/>
      <name val="Tahoma"/>
      <family val="2"/>
      <charset val="161"/>
    </font>
    <font>
      <sz val="26"/>
      <color indexed="8"/>
      <name val="Tahoma"/>
      <family val="2"/>
      <charset val="161"/>
    </font>
    <font>
      <b/>
      <sz val="16"/>
      <color theme="0"/>
      <name val="VW Headline OT-Book"/>
      <charset val="161"/>
    </font>
    <font>
      <b/>
      <sz val="9"/>
      <color indexed="81"/>
      <name val="Tahoma"/>
      <family val="2"/>
      <charset val="161"/>
    </font>
    <font>
      <sz val="9"/>
      <color indexed="81"/>
      <name val="Tahoma"/>
      <family val="2"/>
      <charset val="161"/>
    </font>
    <font>
      <sz val="8"/>
      <name val="Arial"/>
      <family val="2"/>
    </font>
    <font>
      <sz val="14"/>
      <name val="Tahoma"/>
      <family val="2"/>
      <charset val="161"/>
    </font>
    <font>
      <b/>
      <sz val="16"/>
      <color theme="0" tint="-4.9989318521683403E-2"/>
      <name val="VW Headline OT-Book"/>
      <family val="2"/>
      <charset val="161"/>
    </font>
    <font>
      <sz val="16"/>
      <color theme="0" tint="-0.14999847407452621"/>
      <name val="Tahoma"/>
      <family val="2"/>
      <charset val="161"/>
    </font>
    <font>
      <sz val="20"/>
      <name val="Tahoma"/>
      <family val="2"/>
      <charset val="161"/>
    </font>
    <font>
      <b/>
      <sz val="20"/>
      <name val="Tahoma"/>
      <family val="2"/>
      <charset val="161"/>
    </font>
    <font>
      <b/>
      <sz val="20"/>
      <color theme="0"/>
      <name val="VW Head Office"/>
      <family val="2"/>
      <charset val="161"/>
    </font>
    <font>
      <b/>
      <sz val="20"/>
      <color indexed="9"/>
      <name val="VW Head Office"/>
      <family val="2"/>
      <charset val="161"/>
    </font>
    <font>
      <b/>
      <sz val="20"/>
      <name val="VW Head Office"/>
      <family val="2"/>
      <charset val="161"/>
    </font>
    <font>
      <b/>
      <sz val="20"/>
      <color indexed="8"/>
      <name val="Tahoma"/>
      <family val="2"/>
      <charset val="161"/>
    </font>
    <font>
      <b/>
      <sz val="20"/>
      <color indexed="9"/>
      <name val="VW Headline OT-Black"/>
      <family val="2"/>
      <charset val="161"/>
    </font>
    <font>
      <b/>
      <sz val="20"/>
      <color theme="0"/>
      <name val="VW Headline OT-Book"/>
      <family val="2"/>
      <charset val="161"/>
    </font>
    <font>
      <sz val="20"/>
      <name val="VW Headline OT-Book"/>
      <family val="2"/>
      <charset val="161"/>
    </font>
    <font>
      <sz val="20"/>
      <name val="VW Headline OT-Book"/>
      <charset val="161"/>
    </font>
    <font>
      <b/>
      <sz val="20"/>
      <name val="VW Headline OT-Book"/>
      <charset val="161"/>
    </font>
    <font>
      <sz val="20"/>
      <color indexed="8"/>
      <name val="Tahoma"/>
      <family val="2"/>
      <charset val="161"/>
    </font>
    <font>
      <sz val="20"/>
      <color rgb="FFC00000"/>
      <name val="VW Headline OT-Book"/>
      <family val="2"/>
      <charset val="161"/>
    </font>
    <font>
      <b/>
      <sz val="20"/>
      <color rgb="FFFF0000"/>
      <name val="Tahoma"/>
      <family val="2"/>
      <charset val="161"/>
    </font>
    <font>
      <sz val="20"/>
      <color rgb="FFFF0000"/>
      <name val="Tahoma"/>
      <family val="2"/>
      <charset val="161"/>
    </font>
    <font>
      <sz val="16"/>
      <name val="VW Text Office"/>
      <family val="2"/>
      <charset val="161"/>
    </font>
    <font>
      <b/>
      <sz val="16"/>
      <name val="VW Text Office"/>
      <family val="2"/>
      <charset val="161"/>
    </font>
    <font>
      <b/>
      <sz val="18"/>
      <color indexed="9"/>
      <name val="VW Text Office"/>
      <family val="2"/>
      <charset val="161"/>
    </font>
    <font>
      <b/>
      <sz val="18"/>
      <name val="VW Text Office"/>
      <family val="2"/>
      <charset val="161"/>
    </font>
    <font>
      <b/>
      <sz val="16"/>
      <color indexed="9"/>
      <name val="VW Text Office"/>
      <family val="2"/>
      <charset val="161"/>
    </font>
    <font>
      <sz val="16"/>
      <color indexed="8"/>
      <name val="VW Text Office"/>
      <family val="2"/>
      <charset val="161"/>
    </font>
    <font>
      <b/>
      <sz val="16"/>
      <color indexed="9"/>
      <name val="VW Headline OT-Book"/>
      <charset val="161"/>
    </font>
    <font>
      <sz val="16"/>
      <color rgb="FFFF0000"/>
      <name val="VW Text Office"/>
      <family val="2"/>
      <charset val="161"/>
    </font>
    <font>
      <b/>
      <sz val="16"/>
      <color rgb="FFFF0000"/>
      <name val="VW Text Office"/>
      <family val="2"/>
      <charset val="161"/>
    </font>
    <font>
      <b/>
      <sz val="16"/>
      <color theme="0"/>
      <name val="VW Text Office"/>
      <family val="2"/>
      <charset val="161"/>
    </font>
    <font>
      <b/>
      <strike/>
      <sz val="16"/>
      <color rgb="FFFF0000"/>
      <name val="VW Headline OT-Book"/>
      <charset val="161"/>
    </font>
    <font>
      <b/>
      <sz val="16"/>
      <color theme="0"/>
      <name val="VW Headline OT-Black"/>
      <family val="2"/>
      <charset val="161"/>
    </font>
    <font>
      <b/>
      <sz val="16"/>
      <color rgb="FFC00000"/>
      <name val="Tahoma"/>
      <family val="2"/>
      <charset val="161"/>
    </font>
    <font>
      <b/>
      <sz val="16"/>
      <name val="VW Headline OT-Book"/>
      <family val="2"/>
      <charset val="161"/>
    </font>
    <font>
      <b/>
      <sz val="16"/>
      <color rgb="FFFF0000"/>
      <name val="VW Headline OT-Book"/>
      <charset val="161"/>
    </font>
  </fonts>
  <fills count="13">
    <fill>
      <patternFill patternType="none"/>
    </fill>
    <fill>
      <patternFill patternType="gray125"/>
    </fill>
    <fill>
      <patternFill patternType="solid">
        <fgColor rgb="FF8497B0"/>
        <bgColor indexed="64"/>
      </patternFill>
    </fill>
    <fill>
      <patternFill patternType="solid">
        <fgColor theme="0" tint="-4.9989318521683403E-2"/>
        <bgColor indexed="64"/>
      </patternFill>
    </fill>
    <fill>
      <patternFill patternType="solid">
        <fgColor theme="3" tint="-0.249977111117893"/>
        <bgColor indexed="64"/>
      </patternFill>
    </fill>
    <fill>
      <gradientFill degree="315">
        <stop position="0">
          <color theme="3" tint="-0.49803155613879818"/>
        </stop>
        <stop position="1">
          <color theme="4"/>
        </stop>
      </gradientFill>
    </fill>
    <fill>
      <patternFill patternType="solid">
        <fgColor theme="0"/>
        <bgColor indexed="64"/>
      </patternFill>
    </fill>
    <fill>
      <patternFill patternType="solid">
        <fgColor theme="3" tint="-0.24994659260841701"/>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s>
  <borders count="20">
    <border>
      <left/>
      <right/>
      <top/>
      <bottom/>
      <diagonal/>
    </border>
    <border>
      <left style="thick">
        <color indexed="9"/>
      </left>
      <right/>
      <top style="thick">
        <color indexed="9"/>
      </top>
      <bottom style="thick">
        <color indexed="9"/>
      </bottom>
      <diagonal/>
    </border>
    <border>
      <left style="thick">
        <color theme="0"/>
      </left>
      <right/>
      <top style="thick">
        <color theme="0"/>
      </top>
      <bottom style="thick">
        <color theme="0"/>
      </bottom>
      <diagonal/>
    </border>
    <border>
      <left/>
      <right/>
      <top/>
      <bottom style="thick">
        <color indexed="9"/>
      </bottom>
      <diagonal/>
    </border>
    <border>
      <left style="thick">
        <color indexed="9"/>
      </left>
      <right style="thick">
        <color indexed="9"/>
      </right>
      <top style="thick">
        <color indexed="9"/>
      </top>
      <bottom/>
      <diagonal/>
    </border>
    <border>
      <left style="thick">
        <color theme="0"/>
      </left>
      <right style="thick">
        <color theme="0"/>
      </right>
      <top style="thick">
        <color theme="0"/>
      </top>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indexed="9"/>
      </right>
      <top style="thick">
        <color indexed="9"/>
      </top>
      <bottom/>
      <diagonal/>
    </border>
    <border>
      <left/>
      <right style="thick">
        <color theme="0"/>
      </right>
      <top style="thick">
        <color theme="0"/>
      </top>
      <bottom style="thick">
        <color theme="0"/>
      </bottom>
      <diagonal/>
    </border>
    <border>
      <left/>
      <right style="thick">
        <color theme="0"/>
      </right>
      <top style="thick">
        <color theme="0"/>
      </top>
      <bottom/>
      <diagonal/>
    </border>
    <border>
      <left/>
      <right style="thick">
        <color theme="0"/>
      </right>
      <top/>
      <bottom style="thick">
        <color indexed="9"/>
      </bottom>
      <diagonal/>
    </border>
    <border>
      <left style="thick">
        <color theme="0"/>
      </left>
      <right style="thick">
        <color theme="0"/>
      </right>
      <top/>
      <bottom style="thick">
        <color indexed="9"/>
      </bottom>
      <diagonal/>
    </border>
    <border>
      <left style="thick">
        <color indexed="9"/>
      </left>
      <right/>
      <top style="thick">
        <color indexed="9"/>
      </top>
      <bottom/>
      <diagonal/>
    </border>
    <border>
      <left style="thick">
        <color indexed="9"/>
      </left>
      <right style="thick">
        <color indexed="9"/>
      </right>
      <top/>
      <bottom style="thick">
        <color indexed="9"/>
      </bottom>
      <diagonal/>
    </border>
    <border>
      <left style="thick">
        <color indexed="9"/>
      </left>
      <right/>
      <top/>
      <bottom style="thick">
        <color indexed="9"/>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ck">
        <color indexed="9"/>
      </left>
      <right style="thick">
        <color indexed="9"/>
      </right>
      <top style="thick">
        <color indexed="9"/>
      </top>
      <bottom style="thick">
        <color indexed="9"/>
      </bottom>
      <diagonal/>
    </border>
    <border>
      <left/>
      <right/>
      <top/>
      <bottom style="thin">
        <color indexed="64"/>
      </bottom>
      <diagonal/>
    </border>
  </borders>
  <cellStyleXfs count="16">
    <xf numFmtId="0" fontId="0" fillId="0" borderId="0"/>
    <xf numFmtId="0" fontId="1" fillId="0" borderId="0"/>
    <xf numFmtId="0" fontId="2" fillId="0" borderId="0"/>
    <xf numFmtId="0" fontId="3"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2" fillId="0" borderId="0" applyFont="0" applyFill="0" applyBorder="0" applyAlignment="0" applyProtection="0"/>
    <xf numFmtId="0" fontId="4" fillId="0" borderId="0"/>
    <xf numFmtId="0" fontId="1" fillId="0" borderId="0"/>
    <xf numFmtId="9" fontId="17" fillId="0" borderId="0" applyFont="0" applyFill="0" applyBorder="0" applyAlignment="0" applyProtection="0"/>
    <xf numFmtId="0" fontId="18" fillId="0" borderId="0"/>
    <xf numFmtId="0" fontId="3" fillId="0" borderId="0"/>
    <xf numFmtId="0" fontId="25" fillId="0" borderId="0"/>
  </cellStyleXfs>
  <cellXfs count="257">
    <xf numFmtId="0" fontId="0" fillId="0" borderId="0" xfId="0"/>
    <xf numFmtId="0" fontId="6" fillId="0" borderId="0" xfId="10" applyFont="1" applyAlignment="1">
      <alignment vertical="center"/>
    </xf>
    <xf numFmtId="0" fontId="7" fillId="0" borderId="0" xfId="10" applyFont="1" applyAlignment="1">
      <alignment vertical="center"/>
    </xf>
    <xf numFmtId="0" fontId="7" fillId="0" borderId="0" xfId="10" applyFont="1" applyAlignment="1">
      <alignment horizontal="center" vertical="center"/>
    </xf>
    <xf numFmtId="3" fontId="8" fillId="0" borderId="0" xfId="10" applyNumberFormat="1" applyFont="1" applyAlignment="1">
      <alignment horizontal="center" vertical="center"/>
    </xf>
    <xf numFmtId="0" fontId="8" fillId="0" borderId="0" xfId="10" applyFont="1" applyAlignment="1">
      <alignment horizontal="center" vertical="center"/>
    </xf>
    <xf numFmtId="0" fontId="9" fillId="0" borderId="0" xfId="10" applyFont="1" applyAlignment="1">
      <alignment vertical="center"/>
    </xf>
    <xf numFmtId="0" fontId="11" fillId="0" borderId="0" xfId="10" applyFont="1" applyAlignment="1" applyProtection="1">
      <alignment vertical="center"/>
      <protection locked="0"/>
    </xf>
    <xf numFmtId="3" fontId="14" fillId="0" borderId="8" xfId="11" applyNumberFormat="1" applyFont="1" applyBorder="1" applyAlignment="1" applyProtection="1">
      <alignment horizontal="center" vertical="center"/>
      <protection locked="0"/>
    </xf>
    <xf numFmtId="3" fontId="12" fillId="0" borderId="4" xfId="11" applyNumberFormat="1" applyFont="1" applyBorder="1" applyAlignment="1" applyProtection="1">
      <alignment horizontal="center" vertical="center"/>
      <protection locked="0"/>
    </xf>
    <xf numFmtId="0" fontId="15" fillId="4" borderId="6" xfId="3" applyFont="1" applyFill="1" applyBorder="1" applyAlignment="1">
      <alignment horizontal="center" vertical="center"/>
    </xf>
    <xf numFmtId="0" fontId="15" fillId="4" borderId="6" xfId="3" applyFont="1" applyFill="1" applyBorder="1" applyAlignment="1">
      <alignment vertical="center"/>
    </xf>
    <xf numFmtId="2" fontId="5" fillId="3" borderId="9" xfId="3" applyNumberFormat="1" applyFont="1" applyFill="1" applyBorder="1" applyAlignment="1">
      <alignment horizontal="center" vertical="center"/>
    </xf>
    <xf numFmtId="0" fontId="5" fillId="3" borderId="7" xfId="3" applyFont="1" applyFill="1" applyBorder="1" applyAlignment="1">
      <alignment vertical="center"/>
    </xf>
    <xf numFmtId="0" fontId="5" fillId="3" borderId="7" xfId="3" applyFont="1" applyFill="1" applyBorder="1" applyAlignment="1">
      <alignment horizontal="center" vertical="center"/>
    </xf>
    <xf numFmtId="166" fontId="5" fillId="3" borderId="7" xfId="3" applyNumberFormat="1" applyFont="1" applyFill="1" applyBorder="1" applyAlignment="1">
      <alignment horizontal="center" vertical="center"/>
    </xf>
    <xf numFmtId="167" fontId="5" fillId="3" borderId="6" xfId="3" applyNumberFormat="1" applyFont="1" applyFill="1" applyBorder="1" applyAlignment="1">
      <alignment horizontal="center" vertical="center"/>
    </xf>
    <xf numFmtId="0" fontId="15" fillId="4" borderId="2" xfId="3" applyFont="1" applyFill="1" applyBorder="1" applyAlignment="1">
      <alignment horizontal="left" vertical="center"/>
    </xf>
    <xf numFmtId="0" fontId="10" fillId="0" borderId="3" xfId="10" applyFont="1" applyBorder="1" applyAlignment="1" applyProtection="1">
      <alignment vertical="center" wrapText="1"/>
      <protection locked="0"/>
    </xf>
    <xf numFmtId="1" fontId="15" fillId="4" borderId="6" xfId="3" applyNumberFormat="1" applyFont="1" applyFill="1" applyBorder="1" applyAlignment="1">
      <alignment horizontal="center" vertical="center"/>
    </xf>
    <xf numFmtId="165" fontId="5" fillId="0" borderId="1" xfId="2" applyNumberFormat="1" applyFont="1" applyBorder="1" applyAlignment="1">
      <alignment horizontal="center" vertical="center" wrapText="1"/>
    </xf>
    <xf numFmtId="0" fontId="16" fillId="0" borderId="0" xfId="10" applyFont="1" applyAlignment="1">
      <alignment vertical="center"/>
    </xf>
    <xf numFmtId="165" fontId="19" fillId="0" borderId="0" xfId="12" applyNumberFormat="1" applyFont="1" applyAlignment="1">
      <alignment vertical="center"/>
    </xf>
    <xf numFmtId="0" fontId="22" fillId="0" borderId="0" xfId="2" applyFont="1" applyAlignment="1">
      <alignment horizontal="right" vertical="center"/>
    </xf>
    <xf numFmtId="0" fontId="21" fillId="0" borderId="0" xfId="2" applyFont="1" applyAlignment="1">
      <alignment vertical="center"/>
    </xf>
    <xf numFmtId="0" fontId="5" fillId="3" borderId="9" xfId="3" applyFont="1" applyFill="1" applyBorder="1" applyAlignment="1">
      <alignment horizontal="center" vertical="center"/>
    </xf>
    <xf numFmtId="0" fontId="23" fillId="0" borderId="0" xfId="2" applyFont="1" applyAlignment="1">
      <alignment vertical="center"/>
    </xf>
    <xf numFmtId="0" fontId="5" fillId="4" borderId="7" xfId="3" applyFont="1" applyFill="1" applyBorder="1" applyAlignment="1">
      <alignment horizontal="center" vertical="center"/>
    </xf>
    <xf numFmtId="167" fontId="16" fillId="0" borderId="0" xfId="10" applyNumberFormat="1" applyFont="1" applyAlignment="1">
      <alignment vertical="center"/>
    </xf>
    <xf numFmtId="49" fontId="5" fillId="3" borderId="7" xfId="3" applyNumberFormat="1" applyFont="1" applyFill="1" applyBorder="1" applyAlignment="1">
      <alignment horizontal="center" vertical="center"/>
    </xf>
    <xf numFmtId="0" fontId="5" fillId="3" borderId="2" xfId="3" applyFont="1" applyFill="1" applyBorder="1" applyAlignment="1">
      <alignment vertical="center"/>
    </xf>
    <xf numFmtId="166" fontId="5" fillId="3" borderId="7" xfId="3" applyNumberFormat="1" applyFont="1" applyFill="1" applyBorder="1" applyAlignment="1">
      <alignment horizontal="center" vertical="center" wrapText="1"/>
    </xf>
    <xf numFmtId="2" fontId="5" fillId="3" borderId="6" xfId="3" applyNumberFormat="1" applyFont="1" applyFill="1" applyBorder="1" applyAlignment="1">
      <alignment horizontal="center" vertical="center"/>
    </xf>
    <xf numFmtId="0" fontId="5" fillId="3" borderId="6" xfId="3" applyFont="1" applyFill="1" applyBorder="1" applyAlignment="1">
      <alignment horizontal="center" vertical="center"/>
    </xf>
    <xf numFmtId="166" fontId="5" fillId="3" borderId="6" xfId="3" applyNumberFormat="1" applyFont="1" applyFill="1" applyBorder="1" applyAlignment="1">
      <alignment horizontal="center" vertical="center"/>
    </xf>
    <xf numFmtId="165" fontId="5" fillId="3" borderId="7" xfId="12" applyNumberFormat="1" applyFont="1" applyFill="1" applyBorder="1" applyAlignment="1">
      <alignment horizontal="center" vertical="center"/>
    </xf>
    <xf numFmtId="165" fontId="5" fillId="3" borderId="6" xfId="12" applyNumberFormat="1" applyFont="1" applyFill="1" applyBorder="1" applyAlignment="1">
      <alignment horizontal="center" vertical="center"/>
    </xf>
    <xf numFmtId="168" fontId="19" fillId="0" borderId="0" xfId="12" applyNumberFormat="1" applyFont="1" applyAlignment="1">
      <alignment horizontal="center" vertical="center"/>
    </xf>
    <xf numFmtId="9" fontId="16" fillId="0" borderId="0" xfId="12" applyFont="1" applyAlignment="1">
      <alignment vertical="center"/>
    </xf>
    <xf numFmtId="167" fontId="26" fillId="0" borderId="0" xfId="10" applyNumberFormat="1" applyFont="1" applyAlignment="1">
      <alignment vertical="center"/>
    </xf>
    <xf numFmtId="167" fontId="6" fillId="0" borderId="0" xfId="10" applyNumberFormat="1" applyFont="1" applyAlignment="1">
      <alignment vertical="center"/>
    </xf>
    <xf numFmtId="169" fontId="27" fillId="0" borderId="0" xfId="10" applyNumberFormat="1" applyFont="1" applyAlignment="1">
      <alignment vertical="center"/>
    </xf>
    <xf numFmtId="169" fontId="6" fillId="0" borderId="0" xfId="10" applyNumberFormat="1" applyFont="1" applyAlignment="1">
      <alignment vertical="center"/>
    </xf>
    <xf numFmtId="165" fontId="28" fillId="0" borderId="0" xfId="12" applyNumberFormat="1" applyFont="1" applyAlignment="1">
      <alignment vertical="center"/>
    </xf>
    <xf numFmtId="0" fontId="29" fillId="0" borderId="0" xfId="5" applyFont="1" applyAlignment="1">
      <alignment horizontal="center" vertical="center"/>
    </xf>
    <xf numFmtId="0" fontId="29" fillId="0" borderId="0" xfId="5" applyFont="1" applyAlignment="1">
      <alignment horizontal="center" vertical="center" wrapText="1"/>
    </xf>
    <xf numFmtId="0" fontId="29" fillId="0" borderId="0" xfId="5" applyFont="1" applyAlignment="1">
      <alignment vertical="center" wrapText="1"/>
    </xf>
    <xf numFmtId="0" fontId="30" fillId="0" borderId="0" xfId="5" applyFont="1" applyAlignment="1">
      <alignment horizontal="center" vertical="center"/>
    </xf>
    <xf numFmtId="0" fontId="29" fillId="0" borderId="0" xfId="5" applyFont="1" applyAlignment="1">
      <alignment vertical="center"/>
    </xf>
    <xf numFmtId="0" fontId="30" fillId="0" borderId="0" xfId="5" applyFont="1" applyAlignment="1">
      <alignment vertical="center" wrapText="1"/>
    </xf>
    <xf numFmtId="0" fontId="32" fillId="2" borderId="1" xfId="2" applyFont="1" applyFill="1" applyBorder="1" applyAlignment="1">
      <alignment horizontal="center" vertical="center" wrapText="1"/>
    </xf>
    <xf numFmtId="0" fontId="29" fillId="0" borderId="16" xfId="5" applyFont="1" applyBorder="1" applyAlignment="1">
      <alignment horizontal="center" vertical="center" shrinkToFit="1"/>
    </xf>
    <xf numFmtId="0" fontId="29" fillId="0" borderId="17" xfId="5" applyFont="1" applyBorder="1" applyAlignment="1">
      <alignment horizontal="center" vertical="center" shrinkToFit="1"/>
    </xf>
    <xf numFmtId="0" fontId="30" fillId="0" borderId="17" xfId="5" applyFont="1" applyBorder="1" applyAlignment="1">
      <alignment horizontal="center" vertical="center" wrapText="1"/>
    </xf>
    <xf numFmtId="0" fontId="30" fillId="0" borderId="17" xfId="5" applyFont="1" applyBorder="1" applyAlignment="1">
      <alignment horizontal="center" vertical="center"/>
    </xf>
    <xf numFmtId="0" fontId="34" fillId="7" borderId="1" xfId="2" applyFont="1" applyFill="1" applyBorder="1" applyAlignment="1">
      <alignment horizontal="center" vertical="center" wrapText="1"/>
    </xf>
    <xf numFmtId="0" fontId="35" fillId="8" borderId="1" xfId="3" applyFont="1" applyFill="1" applyBorder="1" applyAlignment="1">
      <alignment horizontal="center" vertical="center" wrapText="1"/>
    </xf>
    <xf numFmtId="0" fontId="36" fillId="3" borderId="18" xfId="2" applyFont="1" applyFill="1" applyBorder="1" applyAlignment="1">
      <alignment horizontal="left" vertical="center" wrapText="1"/>
    </xf>
    <xf numFmtId="0" fontId="36" fillId="3" borderId="18" xfId="2" applyFont="1" applyFill="1" applyBorder="1" applyAlignment="1">
      <alignment horizontal="center" vertical="center" wrapText="1"/>
    </xf>
    <xf numFmtId="0" fontId="37" fillId="3" borderId="18" xfId="2" applyFont="1" applyFill="1" applyBorder="1" applyAlignment="1">
      <alignment horizontal="center" vertical="center" wrapText="1"/>
    </xf>
    <xf numFmtId="0" fontId="38" fillId="3" borderId="18" xfId="2" applyFont="1" applyFill="1" applyBorder="1" applyAlignment="1">
      <alignment horizontal="left" vertical="center" wrapText="1"/>
    </xf>
    <xf numFmtId="170" fontId="38" fillId="3" borderId="18" xfId="2" applyNumberFormat="1" applyFont="1" applyFill="1" applyBorder="1" applyAlignment="1">
      <alignment horizontal="center" vertical="center"/>
    </xf>
    <xf numFmtId="0" fontId="39" fillId="0" borderId="0" xfId="5" applyFont="1" applyAlignment="1">
      <alignment vertical="center"/>
    </xf>
    <xf numFmtId="170" fontId="40" fillId="0" borderId="0" xfId="5" applyNumberFormat="1" applyFont="1" applyAlignment="1">
      <alignment vertical="center"/>
    </xf>
    <xf numFmtId="0" fontId="40" fillId="0" borderId="0" xfId="5" applyFont="1" applyAlignment="1">
      <alignment vertical="center"/>
    </xf>
    <xf numFmtId="0" fontId="41" fillId="3" borderId="18" xfId="2" applyFont="1" applyFill="1" applyBorder="1" applyAlignment="1">
      <alignment horizontal="center" vertical="center" wrapText="1"/>
    </xf>
    <xf numFmtId="0" fontId="41" fillId="3" borderId="18" xfId="2" applyFont="1" applyFill="1" applyBorder="1" applyAlignment="1">
      <alignment horizontal="left" vertical="center" wrapText="1"/>
    </xf>
    <xf numFmtId="0" fontId="42" fillId="3" borderId="18" xfId="2" applyFont="1" applyFill="1" applyBorder="1" applyAlignment="1">
      <alignment horizontal="center" vertical="center" wrapText="1"/>
    </xf>
    <xf numFmtId="0" fontId="38" fillId="3" borderId="18" xfId="2" applyFont="1" applyFill="1" applyBorder="1" applyAlignment="1">
      <alignment horizontal="center" vertical="center" wrapText="1"/>
    </xf>
    <xf numFmtId="0" fontId="35" fillId="9" borderId="1" xfId="3" applyFont="1" applyFill="1" applyBorder="1" applyAlignment="1">
      <alignment horizontal="center" vertical="center" wrapText="1"/>
    </xf>
    <xf numFmtId="0" fontId="37" fillId="3" borderId="18" xfId="2" applyFont="1" applyFill="1" applyBorder="1" applyAlignment="1">
      <alignment horizontal="left" vertical="center" wrapText="1"/>
    </xf>
    <xf numFmtId="170" fontId="41" fillId="3" borderId="18" xfId="2" applyNumberFormat="1" applyFont="1" applyFill="1" applyBorder="1" applyAlignment="1">
      <alignment horizontal="center" vertical="center"/>
    </xf>
    <xf numFmtId="0" fontId="37" fillId="3" borderId="1" xfId="2" applyFont="1" applyFill="1" applyBorder="1" applyAlignment="1">
      <alignment horizontal="left" vertical="center" wrapText="1"/>
    </xf>
    <xf numFmtId="0" fontId="37" fillId="3" borderId="1" xfId="2" applyFont="1" applyFill="1" applyBorder="1" applyAlignment="1">
      <alignment horizontal="center" vertical="center" wrapText="1"/>
    </xf>
    <xf numFmtId="0" fontId="44" fillId="3" borderId="18" xfId="2" applyFont="1" applyFill="1" applyBorder="1" applyAlignment="1">
      <alignment horizontal="left" vertical="center" wrapText="1"/>
    </xf>
    <xf numFmtId="0" fontId="44" fillId="3" borderId="18" xfId="2" applyFont="1" applyFill="1" applyBorder="1" applyAlignment="1">
      <alignment horizontal="center" vertical="center" wrapText="1"/>
    </xf>
    <xf numFmtId="49" fontId="35" fillId="9" borderId="1" xfId="3" applyNumberFormat="1" applyFont="1" applyFill="1" applyBorder="1" applyAlignment="1">
      <alignment horizontal="center" vertical="center" wrapText="1"/>
    </xf>
    <xf numFmtId="0" fontId="44" fillId="3" borderId="1" xfId="2" applyFont="1" applyFill="1" applyBorder="1" applyAlignment="1">
      <alignment horizontal="center" vertical="center" wrapText="1"/>
    </xf>
    <xf numFmtId="0" fontId="38" fillId="3" borderId="1" xfId="2" applyFont="1" applyFill="1" applyBorder="1" applyAlignment="1">
      <alignment horizontal="left" vertical="center" wrapText="1"/>
    </xf>
    <xf numFmtId="0" fontId="38" fillId="3" borderId="1" xfId="2" applyFont="1" applyFill="1" applyBorder="1" applyAlignment="1">
      <alignment horizontal="center" vertical="center" wrapText="1"/>
    </xf>
    <xf numFmtId="170" fontId="38" fillId="3" borderId="1" xfId="2" applyNumberFormat="1" applyFont="1" applyFill="1" applyBorder="1" applyAlignment="1">
      <alignment horizontal="center" vertical="center"/>
    </xf>
    <xf numFmtId="0" fontId="43" fillId="3" borderId="18" xfId="2" applyFont="1" applyFill="1" applyBorder="1" applyAlignment="1">
      <alignment horizontal="left" vertical="center" wrapText="1"/>
    </xf>
    <xf numFmtId="0" fontId="45" fillId="0" borderId="0" xfId="5" applyFont="1" applyAlignment="1">
      <alignment vertical="center"/>
    </xf>
    <xf numFmtId="0" fontId="46" fillId="0" borderId="0" xfId="5" applyFont="1" applyAlignment="1">
      <alignment vertical="center"/>
    </xf>
    <xf numFmtId="0" fontId="48" fillId="0" borderId="0" xfId="5" applyFont="1" applyAlignment="1">
      <alignment vertical="center" wrapText="1"/>
    </xf>
    <xf numFmtId="0" fontId="49" fillId="0" borderId="0" xfId="5" applyFont="1" applyAlignment="1">
      <alignment vertical="center"/>
    </xf>
    <xf numFmtId="0" fontId="29" fillId="0" borderId="0" xfId="5" applyFont="1" applyAlignment="1">
      <alignment horizontal="left" vertical="center"/>
    </xf>
    <xf numFmtId="0" fontId="30" fillId="0" borderId="0" xfId="5" applyFont="1" applyAlignment="1">
      <alignment horizontal="left" vertical="center" wrapText="1"/>
    </xf>
    <xf numFmtId="0" fontId="30" fillId="0" borderId="0" xfId="5" applyFont="1" applyAlignment="1">
      <alignment horizontal="center" vertical="center" wrapText="1"/>
    </xf>
    <xf numFmtId="0" fontId="40" fillId="0" borderId="0" xfId="5" applyFont="1" applyAlignment="1">
      <alignment horizontal="left" vertical="center"/>
    </xf>
    <xf numFmtId="0" fontId="40" fillId="0" borderId="0" xfId="5" applyFont="1" applyAlignment="1">
      <alignment horizontal="center" vertical="center"/>
    </xf>
    <xf numFmtId="171" fontId="29" fillId="0" borderId="0" xfId="5" applyNumberFormat="1" applyFont="1" applyAlignment="1">
      <alignment horizontal="center" vertical="center"/>
    </xf>
    <xf numFmtId="172" fontId="41" fillId="3" borderId="18" xfId="2" applyNumberFormat="1" applyFont="1" applyFill="1" applyBorder="1" applyAlignment="1">
      <alignment horizontal="center" vertical="center"/>
    </xf>
    <xf numFmtId="0" fontId="50" fillId="9" borderId="1" xfId="3" applyFont="1" applyFill="1" applyBorder="1" applyAlignment="1">
      <alignment horizontal="center" vertical="center" wrapText="1"/>
    </xf>
    <xf numFmtId="0" fontId="41" fillId="3" borderId="1" xfId="2" applyFont="1" applyFill="1" applyBorder="1" applyAlignment="1">
      <alignment horizontal="center" vertical="center" wrapText="1"/>
    </xf>
    <xf numFmtId="170" fontId="41" fillId="3" borderId="1" xfId="2" applyNumberFormat="1" applyFont="1" applyFill="1" applyBorder="1" applyAlignment="1">
      <alignment horizontal="center" vertical="center"/>
    </xf>
    <xf numFmtId="0" fontId="40" fillId="10" borderId="0" xfId="5" applyFont="1" applyFill="1" applyAlignment="1">
      <alignment vertical="center"/>
    </xf>
    <xf numFmtId="1" fontId="40" fillId="0" borderId="0" xfId="5" applyNumberFormat="1" applyFont="1" applyAlignment="1">
      <alignment vertical="center"/>
    </xf>
    <xf numFmtId="0" fontId="25" fillId="0" borderId="0" xfId="15"/>
    <xf numFmtId="0" fontId="53" fillId="0" borderId="0" xfId="14" applyFont="1"/>
    <xf numFmtId="0" fontId="1" fillId="0" borderId="0" xfId="5"/>
    <xf numFmtId="0" fontId="54" fillId="0" borderId="0" xfId="5" applyFont="1"/>
    <xf numFmtId="49" fontId="55" fillId="9" borderId="1" xfId="3" applyNumberFormat="1" applyFont="1" applyFill="1" applyBorder="1" applyAlignment="1">
      <alignment horizontal="center" vertical="center" wrapText="1"/>
    </xf>
    <xf numFmtId="0" fontId="44" fillId="3" borderId="1" xfId="2" applyFont="1" applyFill="1" applyBorder="1" applyAlignment="1">
      <alignment horizontal="left" vertical="center" wrapText="1"/>
    </xf>
    <xf numFmtId="0" fontId="41" fillId="3" borderId="1" xfId="2" applyFont="1" applyFill="1" applyBorder="1" applyAlignment="1">
      <alignment horizontal="left" vertical="center" wrapText="1"/>
    </xf>
    <xf numFmtId="0" fontId="39" fillId="0" borderId="0" xfId="5" applyFont="1" applyAlignment="1">
      <alignment horizontal="center" vertical="center"/>
    </xf>
    <xf numFmtId="0" fontId="29" fillId="6" borderId="0" xfId="5" applyFont="1" applyFill="1" applyAlignment="1">
      <alignment vertical="center"/>
    </xf>
    <xf numFmtId="0" fontId="56" fillId="0" borderId="0" xfId="5" applyFont="1" applyAlignment="1">
      <alignment vertical="center"/>
    </xf>
    <xf numFmtId="0" fontId="57" fillId="0" borderId="0" xfId="5" applyFont="1" applyAlignment="1">
      <alignment horizontal="center" vertical="center"/>
    </xf>
    <xf numFmtId="0" fontId="57" fillId="0" borderId="0" xfId="5" applyFont="1" applyAlignment="1">
      <alignment horizontal="center" vertical="center" wrapText="1"/>
    </xf>
    <xf numFmtId="0" fontId="57" fillId="0" borderId="0" xfId="5" applyFont="1" applyAlignment="1">
      <alignment vertical="center" wrapText="1"/>
    </xf>
    <xf numFmtId="0" fontId="58" fillId="0" borderId="0" xfId="5" applyFont="1" applyAlignment="1">
      <alignment horizontal="center" vertical="center"/>
    </xf>
    <xf numFmtId="0" fontId="57" fillId="6" borderId="0" xfId="5" applyFont="1" applyFill="1" applyAlignment="1">
      <alignment vertical="center"/>
    </xf>
    <xf numFmtId="0" fontId="57" fillId="0" borderId="0" xfId="5" applyFont="1" applyAlignment="1">
      <alignment vertical="center"/>
    </xf>
    <xf numFmtId="0" fontId="58" fillId="6" borderId="0" xfId="5" applyFont="1" applyFill="1" applyAlignment="1">
      <alignment vertical="center" wrapText="1"/>
    </xf>
    <xf numFmtId="0" fontId="58" fillId="0" borderId="0" xfId="5" applyFont="1" applyAlignment="1">
      <alignment vertical="center" wrapText="1"/>
    </xf>
    <xf numFmtId="0" fontId="60" fillId="2" borderId="1" xfId="2" applyFont="1" applyFill="1" applyBorder="1" applyAlignment="1">
      <alignment horizontal="center" vertical="center" wrapText="1"/>
    </xf>
    <xf numFmtId="0" fontId="62" fillId="6" borderId="0" xfId="6" applyNumberFormat="1" applyFont="1" applyFill="1" applyAlignment="1">
      <alignment horizontal="center" vertical="center" wrapText="1"/>
    </xf>
    <xf numFmtId="0" fontId="57" fillId="0" borderId="16" xfId="5" applyFont="1" applyBorder="1" applyAlignment="1">
      <alignment horizontal="center" vertical="center" shrinkToFit="1"/>
    </xf>
    <xf numFmtId="0" fontId="57" fillId="0" borderId="17" xfId="5" applyFont="1" applyBorder="1" applyAlignment="1">
      <alignment horizontal="center" vertical="center" shrinkToFit="1"/>
    </xf>
    <xf numFmtId="0" fontId="58" fillId="0" borderId="17" xfId="5" applyFont="1" applyBorder="1" applyAlignment="1">
      <alignment horizontal="center" vertical="center" wrapText="1"/>
    </xf>
    <xf numFmtId="0" fontId="58" fillId="0" borderId="17" xfId="5" applyFont="1" applyBorder="1" applyAlignment="1">
      <alignment horizontal="center" vertical="center"/>
    </xf>
    <xf numFmtId="0" fontId="62" fillId="6" borderId="0" xfId="6" applyNumberFormat="1" applyFont="1" applyFill="1" applyAlignment="1">
      <alignment horizontal="center" vertical="center"/>
    </xf>
    <xf numFmtId="0" fontId="63" fillId="7" borderId="1" xfId="2" applyFont="1" applyFill="1" applyBorder="1" applyAlignment="1">
      <alignment horizontal="center" vertical="center" wrapText="1"/>
    </xf>
    <xf numFmtId="0" fontId="57" fillId="6" borderId="0" xfId="6" applyNumberFormat="1" applyFont="1" applyFill="1" applyAlignment="1">
      <alignment horizontal="center" vertical="center"/>
    </xf>
    <xf numFmtId="0" fontId="64" fillId="9" borderId="1" xfId="3" applyFont="1" applyFill="1" applyBorder="1" applyAlignment="1">
      <alignment horizontal="center" vertical="center" wrapText="1"/>
    </xf>
    <xf numFmtId="0" fontId="65" fillId="3" borderId="18" xfId="2" applyFont="1" applyFill="1" applyBorder="1" applyAlignment="1">
      <alignment horizontal="left" vertical="center" wrapText="1"/>
    </xf>
    <xf numFmtId="0" fontId="65" fillId="3" borderId="18" xfId="2" applyFont="1" applyFill="1" applyBorder="1" applyAlignment="1">
      <alignment horizontal="center" vertical="center" wrapText="1"/>
    </xf>
    <xf numFmtId="0" fontId="66" fillId="3" borderId="18" xfId="2" applyFont="1" applyFill="1" applyBorder="1" applyAlignment="1">
      <alignment horizontal="left" vertical="center" wrapText="1"/>
    </xf>
    <xf numFmtId="170" fontId="65" fillId="3" borderId="18" xfId="2" applyNumberFormat="1" applyFont="1" applyFill="1" applyBorder="1" applyAlignment="1">
      <alignment horizontal="center" vertical="center"/>
    </xf>
    <xf numFmtId="1" fontId="57" fillId="6" borderId="0" xfId="6" applyNumberFormat="1" applyFont="1" applyFill="1" applyAlignment="1">
      <alignment horizontal="center" vertical="center"/>
    </xf>
    <xf numFmtId="0" fontId="68" fillId="0" borderId="0" xfId="5" applyFont="1" applyAlignment="1">
      <alignment vertical="center"/>
    </xf>
    <xf numFmtId="2" fontId="57" fillId="6" borderId="0" xfId="6" applyNumberFormat="1" applyFont="1" applyFill="1" applyAlignment="1">
      <alignment horizontal="center" vertical="center"/>
    </xf>
    <xf numFmtId="0" fontId="69" fillId="3" borderId="18" xfId="2" applyFont="1" applyFill="1" applyBorder="1" applyAlignment="1">
      <alignment horizontal="left" vertical="center" wrapText="1"/>
    </xf>
    <xf numFmtId="0" fontId="69" fillId="3" borderId="18" xfId="2" applyFont="1" applyFill="1" applyBorder="1" applyAlignment="1">
      <alignment horizontal="center" vertical="center" wrapText="1"/>
    </xf>
    <xf numFmtId="2" fontId="70" fillId="6" borderId="0" xfId="6" applyNumberFormat="1" applyFont="1" applyFill="1" applyAlignment="1">
      <alignment horizontal="center" vertical="center"/>
    </xf>
    <xf numFmtId="0" fontId="67" fillId="3" borderId="18" xfId="2" applyFont="1" applyFill="1" applyBorder="1" applyAlignment="1">
      <alignment horizontal="left" vertical="center" wrapText="1"/>
    </xf>
    <xf numFmtId="0" fontId="71" fillId="0" borderId="0" xfId="5" applyFont="1" applyAlignment="1">
      <alignment vertical="center"/>
    </xf>
    <xf numFmtId="0" fontId="72" fillId="0" borderId="0" xfId="5" applyFont="1" applyAlignment="1">
      <alignment horizontal="center" vertical="center"/>
    </xf>
    <xf numFmtId="0" fontId="72" fillId="0" borderId="0" xfId="5" applyFont="1" applyAlignment="1">
      <alignment horizontal="center" vertical="center" wrapText="1"/>
    </xf>
    <xf numFmtId="0" fontId="72" fillId="0" borderId="0" xfId="5" applyFont="1" applyAlignment="1">
      <alignment vertical="center" wrapText="1"/>
    </xf>
    <xf numFmtId="0" fontId="73" fillId="0" borderId="0" xfId="5" applyFont="1" applyAlignment="1">
      <alignment horizontal="center" vertical="center"/>
    </xf>
    <xf numFmtId="0" fontId="72" fillId="0" borderId="0" xfId="5" applyFont="1" applyAlignment="1">
      <alignment vertical="center"/>
    </xf>
    <xf numFmtId="0" fontId="73" fillId="0" borderId="0" xfId="5" applyFont="1" applyAlignment="1">
      <alignment vertical="center" wrapText="1"/>
    </xf>
    <xf numFmtId="0" fontId="74" fillId="2" borderId="1" xfId="2" applyFont="1" applyFill="1" applyBorder="1" applyAlignment="1">
      <alignment horizontal="center" vertical="center" wrapText="1"/>
    </xf>
    <xf numFmtId="0" fontId="72" fillId="0" borderId="16" xfId="5" applyFont="1" applyBorder="1" applyAlignment="1">
      <alignment horizontal="center" vertical="center" shrinkToFit="1"/>
    </xf>
    <xf numFmtId="0" fontId="72" fillId="0" borderId="17" xfId="5" applyFont="1" applyBorder="1" applyAlignment="1">
      <alignment horizontal="center" vertical="center" shrinkToFit="1"/>
    </xf>
    <xf numFmtId="0" fontId="73" fillId="0" borderId="17" xfId="5" applyFont="1" applyBorder="1" applyAlignment="1">
      <alignment horizontal="center" vertical="center" wrapText="1"/>
    </xf>
    <xf numFmtId="0" fontId="73" fillId="0" borderId="17" xfId="5" applyFont="1" applyBorder="1" applyAlignment="1">
      <alignment horizontal="center" vertical="center"/>
    </xf>
    <xf numFmtId="0" fontId="76" fillId="7" borderId="1" xfId="2" applyFont="1" applyFill="1" applyBorder="1" applyAlignment="1">
      <alignment horizontal="center" vertical="center" wrapText="1"/>
    </xf>
    <xf numFmtId="0" fontId="77" fillId="0" borderId="0" xfId="5" applyFont="1" applyAlignment="1">
      <alignment vertical="center"/>
    </xf>
    <xf numFmtId="0" fontId="78" fillId="7" borderId="1" xfId="2" applyFont="1" applyFill="1" applyBorder="1" applyAlignment="1">
      <alignment horizontal="center" vertical="center" wrapText="1"/>
    </xf>
    <xf numFmtId="0" fontId="79" fillId="0" borderId="0" xfId="5" applyFont="1" applyAlignment="1">
      <alignment vertical="center"/>
    </xf>
    <xf numFmtId="170" fontId="77" fillId="0" borderId="0" xfId="5" applyNumberFormat="1" applyFont="1" applyAlignment="1">
      <alignment vertical="center"/>
    </xf>
    <xf numFmtId="0" fontId="77" fillId="0" borderId="0" xfId="5" applyFont="1" applyAlignment="1">
      <alignment horizontal="center" vertical="center"/>
    </xf>
    <xf numFmtId="0" fontId="80" fillId="0" borderId="0" xfId="5" applyFont="1" applyAlignment="1">
      <alignment vertical="center"/>
    </xf>
    <xf numFmtId="0" fontId="38" fillId="0" borderId="16" xfId="5" applyFont="1" applyBorder="1" applyAlignment="1">
      <alignment horizontal="center" vertical="center" shrinkToFit="1"/>
    </xf>
    <xf numFmtId="0" fontId="38" fillId="0" borderId="17" xfId="5" applyFont="1" applyBorder="1" applyAlignment="1">
      <alignment horizontal="center" vertical="center" shrinkToFit="1"/>
    </xf>
    <xf numFmtId="0" fontId="43" fillId="0" borderId="17" xfId="5" applyFont="1" applyBorder="1" applyAlignment="1">
      <alignment horizontal="center" vertical="center" wrapText="1"/>
    </xf>
    <xf numFmtId="0" fontId="43" fillId="0" borderId="17" xfId="5" applyFont="1" applyBorder="1" applyAlignment="1">
      <alignment horizontal="center" vertical="center"/>
    </xf>
    <xf numFmtId="0" fontId="81" fillId="9" borderId="1" xfId="3" applyFont="1" applyFill="1" applyBorder="1" applyAlignment="1">
      <alignment horizontal="center" vertical="center" wrapText="1"/>
    </xf>
    <xf numFmtId="0" fontId="72" fillId="3" borderId="18" xfId="2" applyFont="1" applyFill="1" applyBorder="1" applyAlignment="1">
      <alignment horizontal="center" vertical="center" wrapText="1"/>
    </xf>
    <xf numFmtId="0" fontId="72" fillId="3" borderId="18" xfId="2" applyFont="1" applyFill="1" applyBorder="1" applyAlignment="1">
      <alignment horizontal="left" vertical="center" wrapText="1"/>
    </xf>
    <xf numFmtId="170" fontId="72" fillId="3" borderId="18" xfId="2" applyNumberFormat="1" applyFont="1" applyFill="1" applyBorder="1" applyAlignment="1">
      <alignment horizontal="center" vertical="center"/>
    </xf>
    <xf numFmtId="0" fontId="73" fillId="3" borderId="18" xfId="2" applyFont="1" applyFill="1" applyBorder="1" applyAlignment="1">
      <alignment horizontal="center" vertical="center" wrapText="1"/>
    </xf>
    <xf numFmtId="0" fontId="73" fillId="3" borderId="18" xfId="2" applyFont="1" applyFill="1" applyBorder="1" applyAlignment="1">
      <alignment horizontal="left" vertical="center" wrapText="1"/>
    </xf>
    <xf numFmtId="11" fontId="81" fillId="9" borderId="1" xfId="3" applyNumberFormat="1" applyFont="1" applyFill="1" applyBorder="1" applyAlignment="1">
      <alignment horizontal="center" vertical="center" wrapText="1"/>
    </xf>
    <xf numFmtId="0" fontId="72" fillId="3" borderId="1" xfId="2" applyFont="1" applyFill="1" applyBorder="1" applyAlignment="1">
      <alignment horizontal="center" vertical="center" wrapText="1"/>
    </xf>
    <xf numFmtId="0" fontId="72" fillId="3" borderId="1" xfId="2" applyFont="1" applyFill="1" applyBorder="1" applyAlignment="1">
      <alignment horizontal="left" vertical="center" wrapText="1"/>
    </xf>
    <xf numFmtId="0" fontId="29" fillId="0" borderId="0" xfId="5" applyFont="1" applyAlignment="1" applyProtection="1">
      <alignment horizontal="center" vertical="center"/>
      <protection locked="0"/>
    </xf>
    <xf numFmtId="0" fontId="30" fillId="0" borderId="0" xfId="5" applyFont="1" applyAlignment="1" applyProtection="1">
      <alignment vertical="center" wrapText="1"/>
      <protection locked="0"/>
    </xf>
    <xf numFmtId="0" fontId="32" fillId="2" borderId="1" xfId="2" applyFont="1" applyFill="1" applyBorder="1" applyAlignment="1" applyProtection="1">
      <alignment horizontal="center" vertical="center" wrapText="1"/>
      <protection locked="0"/>
    </xf>
    <xf numFmtId="0" fontId="18" fillId="0" borderId="0" xfId="13"/>
    <xf numFmtId="0" fontId="29" fillId="0" borderId="17" xfId="5" applyFont="1" applyBorder="1" applyAlignment="1" applyProtection="1">
      <alignment horizontal="center" vertical="center" shrinkToFit="1"/>
      <protection locked="0"/>
    </xf>
    <xf numFmtId="0" fontId="30" fillId="0" borderId="17" xfId="5" applyFont="1" applyBorder="1" applyAlignment="1" applyProtection="1">
      <alignment horizontal="center" vertical="center" wrapText="1"/>
      <protection locked="0"/>
    </xf>
    <xf numFmtId="0" fontId="30" fillId="0" borderId="17" xfId="5" applyFont="1" applyBorder="1" applyAlignment="1" applyProtection="1">
      <alignment horizontal="center" vertical="center"/>
      <protection locked="0"/>
    </xf>
    <xf numFmtId="0" fontId="34" fillId="7" borderId="1" xfId="2" applyFont="1" applyFill="1" applyBorder="1" applyAlignment="1" applyProtection="1">
      <alignment horizontal="center" vertical="center" wrapText="1"/>
      <protection locked="0"/>
    </xf>
    <xf numFmtId="0" fontId="29" fillId="0" borderId="0" xfId="13" applyFont="1" applyAlignment="1" applyProtection="1">
      <alignment vertical="center"/>
      <protection locked="0"/>
    </xf>
    <xf numFmtId="0" fontId="35" fillId="9" borderId="1" xfId="3" applyFont="1" applyFill="1" applyBorder="1" applyAlignment="1" applyProtection="1">
      <alignment horizontal="center" vertical="center" wrapText="1"/>
      <protection locked="0"/>
    </xf>
    <xf numFmtId="0" fontId="40" fillId="0" borderId="0" xfId="5" applyFont="1" applyAlignment="1" applyProtection="1">
      <alignment vertical="center"/>
      <protection locked="0"/>
    </xf>
    <xf numFmtId="0" fontId="82" fillId="3" borderId="18" xfId="2" applyFont="1" applyFill="1" applyBorder="1" applyAlignment="1">
      <alignment horizontal="center" vertical="center" wrapText="1"/>
    </xf>
    <xf numFmtId="0" fontId="40" fillId="0" borderId="0" xfId="13" applyFont="1" applyAlignment="1" applyProtection="1">
      <alignment vertical="center"/>
      <protection locked="0"/>
    </xf>
    <xf numFmtId="0" fontId="29" fillId="0" borderId="0" xfId="5" applyFont="1" applyAlignment="1" applyProtection="1">
      <alignment horizontal="center" vertical="center" wrapText="1"/>
      <protection locked="0"/>
    </xf>
    <xf numFmtId="0" fontId="29" fillId="0" borderId="0" xfId="5" applyFont="1" applyAlignment="1" applyProtection="1">
      <alignment vertical="center" wrapText="1"/>
      <protection locked="0"/>
    </xf>
    <xf numFmtId="0" fontId="29" fillId="0" borderId="0" xfId="5" applyFont="1" applyAlignment="1" applyProtection="1">
      <alignment vertical="center"/>
      <protection locked="0"/>
    </xf>
    <xf numFmtId="0" fontId="29" fillId="0" borderId="0" xfId="1" applyFont="1" applyAlignment="1">
      <alignment horizontal="center" vertical="center"/>
    </xf>
    <xf numFmtId="0" fontId="29" fillId="0" borderId="0" xfId="1" applyFont="1" applyAlignment="1">
      <alignment horizontal="center" vertical="center" wrapText="1"/>
    </xf>
    <xf numFmtId="0" fontId="29" fillId="0" borderId="0" xfId="1" applyFont="1" applyAlignment="1">
      <alignment vertical="center" wrapText="1"/>
    </xf>
    <xf numFmtId="0" fontId="30" fillId="0" borderId="0" xfId="1" applyFont="1" applyAlignment="1">
      <alignment horizontal="center" vertical="center"/>
    </xf>
    <xf numFmtId="0" fontId="29" fillId="0" borderId="0" xfId="1" applyFont="1" applyAlignment="1">
      <alignment vertical="center"/>
    </xf>
    <xf numFmtId="0" fontId="30" fillId="0" borderId="0" xfId="1" applyFont="1" applyAlignment="1">
      <alignment vertical="center" wrapText="1"/>
    </xf>
    <xf numFmtId="0" fontId="29" fillId="0" borderId="16" xfId="1" applyFont="1" applyBorder="1" applyAlignment="1">
      <alignment horizontal="center" vertical="center" shrinkToFit="1"/>
    </xf>
    <xf numFmtId="0" fontId="29" fillId="0" borderId="17" xfId="1" applyFont="1" applyBorder="1" applyAlignment="1">
      <alignment horizontal="center" vertical="center" shrinkToFit="1"/>
    </xf>
    <xf numFmtId="0" fontId="30" fillId="0" borderId="17" xfId="1" applyFont="1" applyBorder="1" applyAlignment="1">
      <alignment horizontal="center" vertical="center" wrapText="1"/>
    </xf>
    <xf numFmtId="0" fontId="30" fillId="0" borderId="17" xfId="1" applyFont="1" applyBorder="1" applyAlignment="1">
      <alignment horizontal="center" vertical="center"/>
    </xf>
    <xf numFmtId="170" fontId="39" fillId="0" borderId="0" xfId="1" applyNumberFormat="1" applyFont="1" applyAlignment="1">
      <alignment vertical="center"/>
    </xf>
    <xf numFmtId="0" fontId="40" fillId="0" borderId="0" xfId="1" applyFont="1" applyAlignment="1">
      <alignment vertical="center"/>
    </xf>
    <xf numFmtId="0" fontId="83" fillId="7" borderId="1" xfId="2" applyFont="1" applyFill="1" applyBorder="1" applyAlignment="1">
      <alignment horizontal="center" vertical="center" wrapText="1"/>
    </xf>
    <xf numFmtId="170" fontId="39" fillId="0" borderId="0" xfId="1" applyNumberFormat="1" applyFont="1" applyAlignment="1">
      <alignment horizontal="center" vertical="center"/>
    </xf>
    <xf numFmtId="0" fontId="39" fillId="0" borderId="0" xfId="1" applyFont="1" applyAlignment="1">
      <alignment vertical="center"/>
    </xf>
    <xf numFmtId="0" fontId="40" fillId="0" borderId="0" xfId="4" applyFont="1" applyAlignment="1">
      <alignment vertical="center"/>
    </xf>
    <xf numFmtId="0" fontId="84" fillId="0" borderId="0" xfId="1" applyFont="1" applyAlignment="1">
      <alignment vertical="center"/>
    </xf>
    <xf numFmtId="0" fontId="29" fillId="0" borderId="0" xfId="4" applyFont="1" applyAlignment="1">
      <alignment vertical="center"/>
    </xf>
    <xf numFmtId="0" fontId="40" fillId="0" borderId="0" xfId="5" applyFont="1" applyAlignment="1">
      <alignment vertical="center" wrapText="1"/>
    </xf>
    <xf numFmtId="0" fontId="84" fillId="0" borderId="0" xfId="5" applyFont="1" applyAlignment="1">
      <alignment vertical="center"/>
    </xf>
    <xf numFmtId="0" fontId="41" fillId="11" borderId="18" xfId="2" applyFont="1" applyFill="1" applyBorder="1" applyAlignment="1">
      <alignment horizontal="center" vertical="center" wrapText="1"/>
    </xf>
    <xf numFmtId="0" fontId="38" fillId="11" borderId="18" xfId="2" applyFont="1" applyFill="1" applyBorder="1" applyAlignment="1">
      <alignment horizontal="left" vertical="center" wrapText="1"/>
    </xf>
    <xf numFmtId="170" fontId="41" fillId="11" borderId="18" xfId="2" applyNumberFormat="1" applyFont="1" applyFill="1" applyBorder="1" applyAlignment="1">
      <alignment horizontal="center" vertical="center"/>
    </xf>
    <xf numFmtId="0" fontId="41" fillId="11" borderId="18" xfId="2" applyFont="1" applyFill="1" applyBorder="1" applyAlignment="1">
      <alignment horizontal="left" vertical="center" wrapText="1"/>
    </xf>
    <xf numFmtId="0" fontId="85" fillId="12" borderId="1" xfId="3" applyFont="1" applyFill="1" applyBorder="1" applyAlignment="1">
      <alignment horizontal="center" vertical="center" wrapText="1"/>
    </xf>
    <xf numFmtId="0" fontId="41" fillId="12" borderId="18" xfId="2" applyFont="1" applyFill="1" applyBorder="1" applyAlignment="1">
      <alignment horizontal="center" vertical="center" wrapText="1"/>
    </xf>
    <xf numFmtId="0" fontId="86" fillId="11" borderId="18" xfId="2" applyFont="1" applyFill="1" applyBorder="1" applyAlignment="1">
      <alignment horizontal="center" vertical="center" wrapText="1"/>
    </xf>
    <xf numFmtId="0" fontId="50" fillId="9" borderId="1" xfId="3" applyFont="1" applyFill="1" applyBorder="1" applyAlignment="1">
      <alignment horizontal="center" vertical="center"/>
    </xf>
    <xf numFmtId="0" fontId="86" fillId="3" borderId="18" xfId="2" applyFont="1" applyFill="1" applyBorder="1" applyAlignment="1">
      <alignment horizontal="center" vertical="center" wrapText="1"/>
    </xf>
    <xf numFmtId="0" fontId="40" fillId="0" borderId="0" xfId="0" applyFont="1" applyAlignment="1">
      <alignment vertical="center"/>
    </xf>
    <xf numFmtId="0" fontId="13" fillId="2" borderId="10" xfId="2" applyFont="1" applyFill="1" applyBorder="1" applyAlignment="1">
      <alignment horizontal="center" vertical="center" wrapText="1"/>
    </xf>
    <xf numFmtId="0" fontId="13" fillId="2" borderId="11" xfId="2" applyFont="1" applyFill="1" applyBorder="1" applyAlignment="1">
      <alignment horizontal="center" vertical="center" wrapText="1"/>
    </xf>
    <xf numFmtId="0" fontId="20" fillId="0" borderId="0" xfId="10" applyFont="1" applyAlignment="1" applyProtection="1">
      <alignment horizontal="center" vertical="center" wrapText="1"/>
      <protection locked="0"/>
    </xf>
    <xf numFmtId="0" fontId="13" fillId="2" borderId="5" xfId="2" applyFont="1" applyFill="1" applyBorder="1" applyAlignment="1">
      <alignment horizontal="center" vertical="center" wrapText="1"/>
    </xf>
    <xf numFmtId="0" fontId="13" fillId="2" borderId="12" xfId="2" applyFont="1" applyFill="1" applyBorder="1" applyAlignment="1">
      <alignment horizontal="center" vertical="center" wrapText="1"/>
    </xf>
    <xf numFmtId="0" fontId="47" fillId="5" borderId="0" xfId="2" applyFont="1" applyFill="1" applyAlignment="1">
      <alignment horizontal="center" vertical="center" wrapText="1"/>
    </xf>
    <xf numFmtId="0" fontId="47" fillId="5" borderId="19" xfId="2" applyFont="1" applyFill="1" applyBorder="1" applyAlignment="1">
      <alignment horizontal="center" vertical="center" wrapText="1"/>
    </xf>
    <xf numFmtId="0" fontId="32" fillId="6" borderId="13" xfId="2" applyFont="1" applyFill="1" applyBorder="1" applyAlignment="1">
      <alignment horizontal="center" vertical="center" wrapText="1"/>
    </xf>
    <xf numFmtId="0" fontId="32" fillId="6" borderId="15" xfId="2" applyFont="1" applyFill="1" applyBorder="1" applyAlignment="1">
      <alignment horizontal="center" vertical="center" wrapText="1"/>
    </xf>
    <xf numFmtId="0" fontId="33" fillId="6" borderId="13" xfId="2" applyFont="1" applyFill="1" applyBorder="1" applyAlignment="1">
      <alignment horizontal="center" vertical="center" wrapText="1"/>
    </xf>
    <xf numFmtId="0" fontId="33" fillId="6" borderId="15" xfId="2" applyFont="1" applyFill="1" applyBorder="1" applyAlignment="1">
      <alignment horizontal="center" vertical="center" wrapText="1"/>
    </xf>
    <xf numFmtId="0" fontId="32" fillId="2" borderId="13" xfId="2" applyFont="1" applyFill="1" applyBorder="1" applyAlignment="1">
      <alignment horizontal="center" vertical="center" wrapText="1"/>
    </xf>
    <xf numFmtId="0" fontId="32" fillId="2" borderId="15" xfId="2" applyFont="1" applyFill="1" applyBorder="1" applyAlignment="1">
      <alignment horizontal="center" vertical="center" wrapText="1"/>
    </xf>
    <xf numFmtId="0" fontId="31" fillId="5" borderId="0" xfId="2" applyFont="1" applyFill="1" applyAlignment="1">
      <alignment horizontal="center" vertical="center" wrapText="1"/>
    </xf>
    <xf numFmtId="0" fontId="31" fillId="5" borderId="19" xfId="2" applyFont="1" applyFill="1" applyBorder="1" applyAlignment="1">
      <alignment horizontal="center" vertical="center" wrapText="1"/>
    </xf>
    <xf numFmtId="0" fontId="59" fillId="5" borderId="0" xfId="2" applyFont="1" applyFill="1" applyAlignment="1">
      <alignment horizontal="center" vertical="center" wrapText="1"/>
    </xf>
    <xf numFmtId="0" fontId="59" fillId="5" borderId="19" xfId="2" applyFont="1" applyFill="1" applyBorder="1" applyAlignment="1">
      <alignment horizontal="center" vertical="center" wrapText="1"/>
    </xf>
    <xf numFmtId="0" fontId="60" fillId="6" borderId="13" xfId="2" applyFont="1" applyFill="1" applyBorder="1" applyAlignment="1">
      <alignment horizontal="center" vertical="center" wrapText="1"/>
    </xf>
    <xf numFmtId="0" fontId="60" fillId="6" borderId="15" xfId="2" applyFont="1" applyFill="1" applyBorder="1" applyAlignment="1">
      <alignment horizontal="center" vertical="center" wrapText="1"/>
    </xf>
    <xf numFmtId="0" fontId="61" fillId="6" borderId="13" xfId="2" applyFont="1" applyFill="1" applyBorder="1" applyAlignment="1">
      <alignment horizontal="center" vertical="center" wrapText="1"/>
    </xf>
    <xf numFmtId="0" fontId="61" fillId="6" borderId="15" xfId="2" applyFont="1" applyFill="1" applyBorder="1" applyAlignment="1">
      <alignment horizontal="center" vertical="center" wrapText="1"/>
    </xf>
    <xf numFmtId="0" fontId="60" fillId="2" borderId="13" xfId="2" applyFont="1" applyFill="1" applyBorder="1" applyAlignment="1">
      <alignment horizontal="center" vertical="center" wrapText="1"/>
    </xf>
    <xf numFmtId="0" fontId="60" fillId="2" borderId="15" xfId="2" applyFont="1" applyFill="1" applyBorder="1" applyAlignment="1">
      <alignment horizontal="center" vertical="center" wrapText="1"/>
    </xf>
    <xf numFmtId="0" fontId="31" fillId="5" borderId="3" xfId="2" applyFont="1" applyFill="1" applyBorder="1" applyAlignment="1">
      <alignment horizontal="center" vertical="center" wrapText="1"/>
    </xf>
    <xf numFmtId="0" fontId="32" fillId="6" borderId="4" xfId="2" applyFont="1" applyFill="1" applyBorder="1" applyAlignment="1">
      <alignment horizontal="center" vertical="center" wrapText="1"/>
    </xf>
    <xf numFmtId="0" fontId="32" fillId="6" borderId="14" xfId="2" applyFont="1" applyFill="1" applyBorder="1" applyAlignment="1">
      <alignment horizontal="center" vertical="center" wrapText="1"/>
    </xf>
    <xf numFmtId="0" fontId="74" fillId="6" borderId="13" xfId="2" applyFont="1" applyFill="1" applyBorder="1" applyAlignment="1">
      <alignment horizontal="center" vertical="center" wrapText="1"/>
    </xf>
    <xf numFmtId="0" fontId="74" fillId="6" borderId="15" xfId="2" applyFont="1" applyFill="1" applyBorder="1" applyAlignment="1">
      <alignment horizontal="center" vertical="center" wrapText="1"/>
    </xf>
    <xf numFmtId="0" fontId="75" fillId="6" borderId="13" xfId="2" applyFont="1" applyFill="1" applyBorder="1" applyAlignment="1">
      <alignment horizontal="center" vertical="center" wrapText="1"/>
    </xf>
    <xf numFmtId="0" fontId="75" fillId="6" borderId="15" xfId="2" applyFont="1" applyFill="1" applyBorder="1" applyAlignment="1">
      <alignment horizontal="center" vertical="center" wrapText="1"/>
    </xf>
    <xf numFmtId="0" fontId="74" fillId="2" borderId="13" xfId="2" applyFont="1" applyFill="1" applyBorder="1" applyAlignment="1">
      <alignment horizontal="center" vertical="center" wrapText="1"/>
    </xf>
    <xf numFmtId="0" fontId="74" fillId="2" borderId="15" xfId="2" applyFont="1" applyFill="1" applyBorder="1" applyAlignment="1">
      <alignment horizontal="center" vertical="center" wrapText="1"/>
    </xf>
    <xf numFmtId="0" fontId="81" fillId="5" borderId="0" xfId="2" applyFont="1" applyFill="1" applyAlignment="1">
      <alignment horizontal="center" vertical="center" wrapText="1"/>
    </xf>
    <xf numFmtId="0" fontId="81" fillId="5" borderId="19" xfId="2" applyFont="1" applyFill="1" applyBorder="1" applyAlignment="1">
      <alignment horizontal="center" vertical="center" wrapText="1"/>
    </xf>
    <xf numFmtId="0" fontId="31" fillId="5" borderId="0" xfId="2" applyFont="1" applyFill="1" applyAlignment="1" applyProtection="1">
      <alignment horizontal="center" vertical="center" wrapText="1"/>
      <protection locked="0"/>
    </xf>
    <xf numFmtId="0" fontId="31" fillId="5" borderId="19" xfId="2" applyFont="1" applyFill="1" applyBorder="1" applyAlignment="1" applyProtection="1">
      <alignment horizontal="center" vertical="center" wrapText="1"/>
      <protection locked="0"/>
    </xf>
    <xf numFmtId="0" fontId="32" fillId="6" borderId="13" xfId="2" applyFont="1" applyFill="1" applyBorder="1" applyAlignment="1" applyProtection="1">
      <alignment horizontal="center" vertical="center" wrapText="1"/>
      <protection locked="0"/>
    </xf>
    <xf numFmtId="0" fontId="32" fillId="6" borderId="15" xfId="2" applyFont="1" applyFill="1" applyBorder="1" applyAlignment="1" applyProtection="1">
      <alignment horizontal="center" vertical="center" wrapText="1"/>
      <protection locked="0"/>
    </xf>
    <xf numFmtId="0" fontId="33" fillId="6" borderId="13" xfId="2" applyFont="1" applyFill="1" applyBorder="1" applyAlignment="1" applyProtection="1">
      <alignment horizontal="center" vertical="center" wrapText="1"/>
      <protection locked="0"/>
    </xf>
    <xf numFmtId="0" fontId="33" fillId="6" borderId="15" xfId="2" applyFont="1" applyFill="1" applyBorder="1" applyAlignment="1" applyProtection="1">
      <alignment horizontal="center" vertical="center" wrapText="1"/>
      <protection locked="0"/>
    </xf>
    <xf numFmtId="0" fontId="32" fillId="2" borderId="13" xfId="2" applyFont="1" applyFill="1" applyBorder="1" applyAlignment="1" applyProtection="1">
      <alignment horizontal="center" vertical="center" wrapText="1"/>
      <protection locked="0"/>
    </xf>
    <xf numFmtId="0" fontId="32" fillId="2" borderId="15" xfId="2" applyFont="1" applyFill="1" applyBorder="1" applyAlignment="1" applyProtection="1">
      <alignment horizontal="center" vertical="center" wrapText="1"/>
      <protection locked="0"/>
    </xf>
  </cellXfs>
  <cellStyles count="16">
    <cellStyle name="Currency 2" xfId="6" xr:uid="{81D24183-8104-46C1-B3EF-4783578A2C70}"/>
    <cellStyle name="Normal" xfId="0" builtinId="0"/>
    <cellStyle name="Normal 2" xfId="15" xr:uid="{91415281-DB0C-4BF1-A53C-FEDD02379162}"/>
    <cellStyle name="Normal 2 2" xfId="13" xr:uid="{C52485A8-CF9D-41CA-A42A-5FC74C9DEC61}"/>
    <cellStyle name="Normal 2 3 4" xfId="5" xr:uid="{3B4BA955-9361-48AA-99AA-E92D59B132E6}"/>
    <cellStyle name="Normal 2 4" xfId="8" xr:uid="{597F9D0D-A0F8-4FDE-95D3-9829B7E61723}"/>
    <cellStyle name="Normal 2 5" xfId="10" xr:uid="{ABDC1EF8-8AC8-45BD-B399-976D5869C69B}"/>
    <cellStyle name="Normal 4" xfId="3" xr:uid="{F444363D-8882-47D4-9066-DCE1BE55B14C}"/>
    <cellStyle name="Normal 5" xfId="1" xr:uid="{B9A4D626-DB97-441C-ACE7-0DF1AB65B1E6}"/>
    <cellStyle name="Normal 5 2" xfId="4" xr:uid="{3B0C9F9B-524A-409B-9639-76FCB08A77DC}"/>
    <cellStyle name="Normal 6" xfId="11" xr:uid="{39D92229-FC2D-448A-8D98-273E089144EF}"/>
    <cellStyle name="Normal_NEW MODEL GUIDE (Passat B5) 2 2 2" xfId="2" xr:uid="{4FCAFBB9-AA01-4E92-9001-D2D905AF2932}"/>
    <cellStyle name="Percent" xfId="12" builtinId="5"/>
    <cellStyle name="Percent 2" xfId="9" xr:uid="{F9172F89-245D-4AA9-8D78-8E53A6670F11}"/>
    <cellStyle name="Percent 7" xfId="7" xr:uid="{139419E0-6238-4EDC-80E3-B04E87B1B64A}"/>
    <cellStyle name="Standard 6" xfId="14" xr:uid="{B12376C8-CFA2-480D-96A1-9BAB816F4B10}"/>
  </cellStyles>
  <dxfs count="667">
    <dxf>
      <font>
        <color rgb="FFFF0000"/>
      </font>
    </dxf>
    <dxf>
      <font>
        <color rgb="FFFF0000"/>
      </font>
    </dxf>
    <dxf>
      <font>
        <color indexed="10"/>
      </font>
    </dxf>
    <dxf>
      <font>
        <color rgb="FFFF0000"/>
      </font>
    </dxf>
    <dxf>
      <font>
        <color indexed="10"/>
      </font>
    </dxf>
    <dxf>
      <font>
        <color rgb="FFFF0000"/>
      </font>
    </dxf>
    <dxf>
      <font>
        <color indexed="10"/>
      </font>
    </dxf>
    <dxf>
      <font>
        <color indexed="1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indexed="1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indexed="10"/>
      </font>
    </dxf>
    <dxf>
      <font>
        <color indexed="10"/>
      </font>
    </dxf>
    <dxf>
      <font>
        <color indexed="10"/>
      </font>
    </dxf>
    <dxf>
      <font>
        <color indexed="10"/>
      </font>
    </dxf>
    <dxf>
      <font>
        <color rgb="FFFF0000"/>
      </font>
    </dxf>
    <dxf>
      <font>
        <color indexed="10"/>
      </font>
    </dxf>
    <dxf>
      <font>
        <color indexed="10"/>
      </font>
    </dxf>
    <dxf>
      <font>
        <color rgb="FFFF0000"/>
      </font>
    </dxf>
    <dxf>
      <font>
        <color indexed="1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indexed="10"/>
      </font>
    </dxf>
    <dxf>
      <font>
        <color rgb="FFFF000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indexed="10"/>
      </font>
    </dxf>
    <dxf>
      <font>
        <color indexed="10"/>
      </font>
    </dxf>
    <dxf>
      <font>
        <color rgb="FFFF0000"/>
      </font>
    </dxf>
    <dxf>
      <font>
        <color indexed="10"/>
      </font>
    </dxf>
    <dxf>
      <font>
        <color indexed="10"/>
      </font>
    </dxf>
    <dxf>
      <font>
        <color rgb="FFFF0000"/>
      </font>
    </dxf>
    <dxf>
      <font>
        <color indexed="10"/>
      </font>
    </dxf>
    <dxf>
      <font>
        <color rgb="FFFF0000"/>
      </font>
    </dxf>
    <dxf>
      <font>
        <color rgb="FFFF0000"/>
      </font>
    </dxf>
    <dxf>
      <font>
        <color rgb="FFFF0000"/>
      </font>
    </dxf>
    <dxf>
      <font>
        <color indexed="10"/>
      </font>
    </dxf>
    <dxf>
      <font>
        <color rgb="FFFF0000"/>
      </font>
    </dxf>
    <dxf>
      <font>
        <color rgb="FFFF0000"/>
      </font>
    </dxf>
    <dxf>
      <font>
        <color rgb="FFFF0000"/>
      </font>
    </dxf>
    <dxf>
      <font>
        <color indexed="10"/>
      </font>
    </dxf>
    <dxf>
      <font>
        <color indexed="10"/>
      </font>
    </dxf>
    <dxf>
      <font>
        <color indexed="10"/>
      </font>
    </dxf>
    <dxf>
      <font>
        <color rgb="FFFF0000"/>
      </font>
    </dxf>
    <dxf>
      <font>
        <color indexed="10"/>
      </font>
    </dxf>
    <dxf>
      <font>
        <color indexed="10"/>
      </font>
    </dxf>
    <dxf>
      <font>
        <color indexed="10"/>
      </font>
    </dxf>
    <dxf>
      <font>
        <color rgb="FFFF0000"/>
      </font>
    </dxf>
    <dxf>
      <font>
        <color indexed="10"/>
      </font>
    </dxf>
    <dxf>
      <font>
        <color rgb="FFFF0000"/>
      </font>
    </dxf>
    <dxf>
      <font>
        <color rgb="FFFF0000"/>
      </font>
    </dxf>
    <dxf>
      <font>
        <color rgb="FFFF0000"/>
      </font>
    </dxf>
    <dxf>
      <font>
        <color indexed="10"/>
      </font>
    </dxf>
    <dxf>
      <font>
        <color indexed="10"/>
      </font>
    </dxf>
    <dxf>
      <font>
        <color indexed="10"/>
      </font>
    </dxf>
    <dxf>
      <font>
        <color rgb="FFFF0000"/>
      </font>
    </dxf>
    <dxf>
      <font>
        <color indexed="10"/>
      </font>
    </dxf>
    <dxf>
      <font>
        <color rgb="FFFF0000"/>
      </font>
    </dxf>
    <dxf>
      <font>
        <color rgb="FFFF0000"/>
      </font>
    </dxf>
    <dxf>
      <font>
        <color rgb="FFFF0000"/>
      </font>
    </dxf>
    <dxf>
      <font>
        <color indexed="10"/>
      </font>
    </dxf>
    <dxf>
      <font>
        <color indexed="10"/>
      </font>
    </dxf>
    <dxf>
      <font>
        <color indexed="10"/>
      </font>
    </dxf>
    <dxf>
      <font>
        <color rgb="FFFF0000"/>
      </font>
    </dxf>
    <dxf>
      <font>
        <color indexed="10"/>
      </font>
    </dxf>
    <dxf>
      <font>
        <color indexed="10"/>
      </font>
    </dxf>
    <dxf>
      <font>
        <color indexed="10"/>
      </font>
    </dxf>
    <dxf>
      <font>
        <color rgb="FFFF0000"/>
      </font>
    </dxf>
    <dxf>
      <font>
        <color rgb="FFFF0000"/>
      </font>
    </dxf>
    <dxf>
      <font>
        <color rgb="FFFF0000"/>
      </font>
    </dxf>
    <dxf>
      <font>
        <color indexed="10"/>
      </font>
    </dxf>
    <dxf>
      <font>
        <color indexed="10"/>
      </font>
    </dxf>
    <dxf>
      <font>
        <color rgb="FFFF0000"/>
      </font>
    </dxf>
    <dxf>
      <font>
        <color rgb="FFFF0000"/>
      </font>
    </dxf>
    <dxf>
      <font>
        <color indexed="10"/>
      </font>
    </dxf>
    <dxf>
      <font>
        <color rgb="FFFF0000"/>
      </font>
    </dxf>
    <dxf>
      <font>
        <color rgb="FFFF0000"/>
      </font>
    </dxf>
    <dxf>
      <font>
        <color rgb="FFFF0000"/>
      </font>
    </dxf>
    <dxf>
      <font>
        <color indexed="1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9C0006"/>
      </font>
      <fill>
        <patternFill>
          <bgColor rgb="FFFFC7CE"/>
        </patternFill>
      </fill>
    </dxf>
    <dxf>
      <font>
        <color rgb="FFFF0000"/>
      </font>
    </dxf>
    <dxf>
      <font>
        <color indexed="10"/>
      </font>
    </dxf>
    <dxf>
      <font>
        <color rgb="FFFF0000"/>
      </font>
    </dxf>
    <dxf>
      <font>
        <color rgb="FF9C0006"/>
      </font>
      <fill>
        <patternFill>
          <bgColor rgb="FFFFC7CE"/>
        </patternFill>
      </fill>
    </dxf>
    <dxf>
      <font>
        <color rgb="FFFF0000"/>
      </font>
    </dxf>
    <dxf>
      <font>
        <color indexed="20"/>
      </font>
      <fill>
        <patternFill>
          <bgColor indexed="45"/>
        </patternFill>
      </fill>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indexed="10"/>
      </font>
    </dxf>
    <dxf>
      <font>
        <color indexed="1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indexed="20"/>
      </font>
      <fill>
        <patternFill>
          <bgColor indexed="45"/>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indexed="10"/>
      </font>
    </dxf>
    <dxf>
      <font>
        <color rgb="FFFF0000"/>
      </font>
    </dxf>
    <dxf>
      <font>
        <color rgb="FFFF0000"/>
      </font>
    </dxf>
    <dxf>
      <font>
        <color indexed="1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indexed="10"/>
      </font>
    </dxf>
    <dxf>
      <font>
        <color rgb="FFFF0000"/>
      </font>
    </dxf>
    <dxf>
      <font>
        <color rgb="FFFF0000"/>
      </font>
    </dxf>
    <dxf>
      <font>
        <color indexed="10"/>
      </font>
    </dxf>
    <dxf>
      <font>
        <color rgb="FFFF0000"/>
      </font>
    </dxf>
    <dxf>
      <font>
        <color indexed="10"/>
      </font>
    </dxf>
    <dxf>
      <font>
        <color rgb="FFFF0000"/>
      </font>
    </dxf>
    <dxf>
      <font>
        <color rgb="FFFF0000"/>
      </font>
    </dxf>
    <dxf>
      <font>
        <color rgb="FFFF0000"/>
      </font>
    </dxf>
    <dxf>
      <font>
        <color indexed="10"/>
      </font>
    </dxf>
    <dxf>
      <font>
        <color rgb="FFFF0000"/>
      </font>
    </dxf>
    <dxf>
      <font>
        <color indexed="10"/>
      </font>
    </dxf>
    <dxf>
      <font>
        <color rgb="FFFF000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indexed="10"/>
      </font>
    </dxf>
    <dxf>
      <font>
        <color rgb="FFFF0000"/>
      </font>
    </dxf>
    <dxf>
      <font>
        <color indexed="10"/>
      </font>
    </dxf>
    <dxf>
      <font>
        <color rgb="FFFF0000"/>
      </font>
    </dxf>
    <dxf>
      <font>
        <color rgb="FFFF0000"/>
      </font>
    </dxf>
    <dxf>
      <font>
        <color rgb="FFFF000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indexed="10"/>
      </font>
    </dxf>
    <dxf>
      <font>
        <color rgb="FFFF0000"/>
      </font>
    </dxf>
    <dxf>
      <font>
        <color indexed="10"/>
      </font>
    </dxf>
    <dxf>
      <font>
        <color indexed="10"/>
      </font>
    </dxf>
    <dxf>
      <font>
        <color indexed="10"/>
      </font>
    </dxf>
    <dxf>
      <font>
        <color indexed="10"/>
      </font>
    </dxf>
    <dxf>
      <font>
        <color indexed="10"/>
      </font>
    </dxf>
    <dxf>
      <font>
        <color indexed="10"/>
      </font>
    </dxf>
    <dxf>
      <font>
        <color rgb="FFFF0000"/>
      </font>
    </dxf>
    <dxf>
      <font>
        <color indexed="10"/>
      </font>
    </dxf>
    <dxf>
      <font>
        <color rgb="FFFF0000"/>
      </font>
    </dxf>
    <dxf>
      <font>
        <color rgb="FFFF0000"/>
      </font>
    </dxf>
    <dxf>
      <font>
        <color rgb="FFFF0000"/>
      </font>
    </dxf>
    <dxf>
      <font>
        <color indexed="10"/>
      </font>
    </dxf>
    <dxf>
      <font>
        <color rgb="FFFF0000"/>
      </font>
    </dxf>
    <dxf>
      <font>
        <color indexed="10"/>
      </font>
    </dxf>
    <dxf>
      <font>
        <color indexed="10"/>
      </font>
    </dxf>
    <dxf>
      <font>
        <color indexed="1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indexed="10"/>
      </font>
    </dxf>
    <dxf>
      <font>
        <color rgb="FFFF0000"/>
      </font>
    </dxf>
    <dxf>
      <font>
        <color indexed="20"/>
      </font>
      <fill>
        <patternFill>
          <bgColor indexed="45"/>
        </patternFill>
      </fill>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
      <font>
        <color indexed="10"/>
      </font>
    </dxf>
    <dxf>
      <font>
        <color indexed="10"/>
      </font>
    </dxf>
    <dxf>
      <font>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indexed="10"/>
      </font>
    </dxf>
    <dxf>
      <font>
        <color indexed="10"/>
      </font>
    </dxf>
    <dxf>
      <font>
        <color rgb="FFFF0000"/>
      </font>
    </dxf>
    <dxf>
      <font>
        <color rgb="FFFF0000"/>
      </font>
    </dxf>
    <dxf>
      <font>
        <color rgb="FFFF0000"/>
      </font>
    </dxf>
    <dxf>
      <font>
        <color indexed="10"/>
      </font>
    </dxf>
    <dxf>
      <font>
        <color rgb="FFFF0000"/>
      </font>
    </dxf>
    <dxf>
      <font>
        <color rgb="FFFF0000"/>
      </font>
    </dxf>
    <dxf>
      <font>
        <color rgb="FFFF0000"/>
      </font>
    </dxf>
    <dxf>
      <font>
        <color rgb="FFFF0000"/>
      </font>
    </dxf>
  </dxfs>
  <tableStyles count="1" defaultTableStyle="TableStyleMedium2" defaultPivotStyle="PivotStyleLight16">
    <tableStyle name="Invisible" pivot="0" table="0" count="0" xr9:uid="{72023C95-15CE-4740-9B1E-3E5BA42D6EA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733425</xdr:colOff>
      <xdr:row>1</xdr:row>
      <xdr:rowOff>246062</xdr:rowOff>
    </xdr:from>
    <xdr:to>
      <xdr:col>10</xdr:col>
      <xdr:colOff>2890837</xdr:colOff>
      <xdr:row>2</xdr:row>
      <xdr:rowOff>1008062</xdr:rowOff>
    </xdr:to>
    <xdr:pic>
      <xdr:nvPicPr>
        <xdr:cNvPr id="2" name="Picture 1">
          <a:extLst>
            <a:ext uri="{FF2B5EF4-FFF2-40B4-BE49-F238E27FC236}">
              <a16:creationId xmlns:a16="http://schemas.microsoft.com/office/drawing/2014/main" id="{45C9384F-C67E-49C4-8717-D2C082CF26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832300" y="436562"/>
          <a:ext cx="2157412" cy="2119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241300</xdr:colOff>
      <xdr:row>1</xdr:row>
      <xdr:rowOff>768350</xdr:rowOff>
    </xdr:from>
    <xdr:to>
      <xdr:col>2</xdr:col>
      <xdr:colOff>1473200</xdr:colOff>
      <xdr:row>2</xdr:row>
      <xdr:rowOff>68262</xdr:rowOff>
    </xdr:to>
    <xdr:pic>
      <xdr:nvPicPr>
        <xdr:cNvPr id="3" name="Picture 1">
          <a:extLst>
            <a:ext uri="{FF2B5EF4-FFF2-40B4-BE49-F238E27FC236}">
              <a16:creationId xmlns:a16="http://schemas.microsoft.com/office/drawing/2014/main" id="{9A186A4D-EF7C-4EE8-A2DE-6527F03EEC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39142" t="562" r="39078" b="89070"/>
        <a:stretch>
          <a:fillRect/>
        </a:stretch>
      </xdr:blipFill>
      <xdr:spPr bwMode="auto">
        <a:xfrm>
          <a:off x="1511300" y="958850"/>
          <a:ext cx="4375150" cy="6651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196850</xdr:colOff>
      <xdr:row>7</xdr:row>
      <xdr:rowOff>688975</xdr:rowOff>
    </xdr:from>
    <xdr:ext cx="191101" cy="270859"/>
    <xdr:sp macro="" textlink="">
      <xdr:nvSpPr>
        <xdr:cNvPr id="2" name="TextBox 1">
          <a:extLst>
            <a:ext uri="{FF2B5EF4-FFF2-40B4-BE49-F238E27FC236}">
              <a16:creationId xmlns:a16="http://schemas.microsoft.com/office/drawing/2014/main" id="{AF1BA8E2-8938-4616-A97C-3AF01BE38386}"/>
            </a:ext>
          </a:extLst>
        </xdr:cNvPr>
        <xdr:cNvSpPr txBox="1"/>
      </xdr:nvSpPr>
      <xdr:spPr>
        <a:xfrm>
          <a:off x="23996650" y="3324225"/>
          <a:ext cx="191101" cy="270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l-G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196850</xdr:colOff>
      <xdr:row>7</xdr:row>
      <xdr:rowOff>688975</xdr:rowOff>
    </xdr:from>
    <xdr:ext cx="191101" cy="270859"/>
    <xdr:sp macro="" textlink="">
      <xdr:nvSpPr>
        <xdr:cNvPr id="2" name="TextBox 1">
          <a:extLst>
            <a:ext uri="{FF2B5EF4-FFF2-40B4-BE49-F238E27FC236}">
              <a16:creationId xmlns:a16="http://schemas.microsoft.com/office/drawing/2014/main" id="{39A47C63-40AC-45ED-9519-D20D7D3EA84A}"/>
            </a:ext>
          </a:extLst>
        </xdr:cNvPr>
        <xdr:cNvSpPr txBox="1"/>
      </xdr:nvSpPr>
      <xdr:spPr>
        <a:xfrm>
          <a:off x="21971000" y="3324225"/>
          <a:ext cx="191101" cy="270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l-G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mocar.gr\kosmocar\kosmocar\DOCUME~1\kounik\LOCALS~1\Temp\LUPO%20MODEL%20GUIDE%20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upo 1.0L"/>
      <sheetName val="Lupo 1.4L "/>
      <sheetName val="Lupo 1.4L  Automatic"/>
      <sheetName val="LUPO Technical Data 1.0"/>
      <sheetName val="Lupo Tech 1.4"/>
      <sheetName val="Lupo Tech 1.4 AUTOMATIC"/>
      <sheetName val="LUPO 1.0"/>
      <sheetName val="LUPO 1.4 &amp; 1.4 Automatic"/>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1B182-9F6B-4803-947A-62FCC8E97091}">
  <sheetPr codeName="Sheet1">
    <pageSetUpPr fitToPage="1"/>
  </sheetPr>
  <dimension ref="A2:HT119"/>
  <sheetViews>
    <sheetView showGridLines="0" tabSelected="1" view="pageBreakPreview" zoomScale="30" zoomScaleNormal="30" zoomScaleSheetLayoutView="30" workbookViewId="0">
      <pane xSplit="6" ySplit="7" topLeftCell="G8" activePane="bottomRight" state="frozen"/>
      <selection activeCell="E100" sqref="E100"/>
      <selection pane="topRight" activeCell="E100" sqref="E100"/>
      <selection pane="bottomLeft" activeCell="E100" sqref="E100"/>
      <selection pane="bottomRight" activeCell="C10" sqref="C10"/>
    </sheetView>
  </sheetViews>
  <sheetFormatPr defaultRowHeight="30"/>
  <cols>
    <col min="1" max="1" width="18.85546875" style="1" customWidth="1"/>
    <col min="2" max="2" width="47.28515625" style="2" customWidth="1"/>
    <col min="3" max="3" width="49.28515625" style="2" customWidth="1"/>
    <col min="4" max="5" width="35.42578125" style="2" customWidth="1"/>
    <col min="6" max="6" width="140.28515625" style="2" bestFit="1" customWidth="1"/>
    <col min="7" max="7" width="31.42578125" style="2" customWidth="1"/>
    <col min="8" max="8" width="48.140625" style="3" customWidth="1"/>
    <col min="9" max="9" width="48.42578125" style="4" customWidth="1"/>
    <col min="10" max="10" width="3.42578125" style="5" customWidth="1"/>
    <col min="11" max="11" width="52.7109375" style="3" customWidth="1"/>
    <col min="12" max="12" width="31" style="6" customWidth="1"/>
    <col min="13" max="13" width="30.140625" style="21" customWidth="1"/>
    <col min="14" max="14" width="20.5703125" style="6" customWidth="1"/>
    <col min="15" max="15" width="16.28515625" style="6" bestFit="1" customWidth="1"/>
    <col min="16" max="230" width="9.140625" style="6"/>
    <col min="231" max="232" width="18.42578125" style="6" customWidth="1"/>
    <col min="233" max="233" width="13.5703125" style="6" customWidth="1"/>
    <col min="234" max="234" width="18.85546875" style="6" customWidth="1"/>
    <col min="235" max="235" width="35.42578125" style="6" customWidth="1"/>
    <col min="236" max="236" width="134.5703125" style="6" customWidth="1"/>
    <col min="237" max="237" width="31.42578125" style="6" customWidth="1"/>
    <col min="238" max="238" width="44.85546875" style="6" customWidth="1"/>
    <col min="239" max="239" width="48.42578125" style="6" customWidth="1"/>
    <col min="240" max="240" width="40.140625" style="6" customWidth="1"/>
    <col min="241" max="241" width="31.5703125" style="6" customWidth="1"/>
    <col min="242" max="242" width="48.140625" style="6" customWidth="1"/>
    <col min="243" max="243" width="22.42578125" style="6" customWidth="1"/>
    <col min="244" max="244" width="0" style="6" hidden="1" customWidth="1"/>
    <col min="245" max="245" width="40.42578125" style="6" customWidth="1"/>
    <col min="246" max="246" width="23.42578125" style="6" customWidth="1"/>
    <col min="247" max="247" width="10.42578125" style="6" customWidth="1"/>
    <col min="248" max="248" width="20.42578125" style="6" customWidth="1"/>
    <col min="249" max="249" width="15.5703125" style="6" customWidth="1"/>
    <col min="250" max="250" width="13.5703125" style="6" customWidth="1"/>
    <col min="251" max="251" width="58.5703125" style="6" customWidth="1"/>
    <col min="252" max="255" width="35.42578125" style="6" customWidth="1"/>
    <col min="256" max="256" width="4" style="6" customWidth="1"/>
    <col min="257" max="257" width="21.5703125" style="6" customWidth="1"/>
    <col min="258" max="259" width="43.42578125" style="6" customWidth="1"/>
    <col min="260" max="260" width="18.140625" style="6" customWidth="1"/>
    <col min="261" max="261" width="23.5703125" style="6" bestFit="1" customWidth="1"/>
    <col min="262" max="486" width="9.140625" style="6"/>
    <col min="487" max="488" width="18.42578125" style="6" customWidth="1"/>
    <col min="489" max="489" width="13.5703125" style="6" customWidth="1"/>
    <col min="490" max="490" width="18.85546875" style="6" customWidth="1"/>
    <col min="491" max="491" width="35.42578125" style="6" customWidth="1"/>
    <col min="492" max="492" width="134.5703125" style="6" customWidth="1"/>
    <col min="493" max="493" width="31.42578125" style="6" customWidth="1"/>
    <col min="494" max="494" width="44.85546875" style="6" customWidth="1"/>
    <col min="495" max="495" width="48.42578125" style="6" customWidth="1"/>
    <col min="496" max="496" width="40.140625" style="6" customWidth="1"/>
    <col min="497" max="497" width="31.5703125" style="6" customWidth="1"/>
    <col min="498" max="498" width="48.140625" style="6" customWidth="1"/>
    <col min="499" max="499" width="22.42578125" style="6" customWidth="1"/>
    <col min="500" max="500" width="0" style="6" hidden="1" customWidth="1"/>
    <col min="501" max="501" width="40.42578125" style="6" customWidth="1"/>
    <col min="502" max="502" width="23.42578125" style="6" customWidth="1"/>
    <col min="503" max="503" width="10.42578125" style="6" customWidth="1"/>
    <col min="504" max="504" width="20.42578125" style="6" customWidth="1"/>
    <col min="505" max="505" width="15.5703125" style="6" customWidth="1"/>
    <col min="506" max="506" width="13.5703125" style="6" customWidth="1"/>
    <col min="507" max="507" width="58.5703125" style="6" customWidth="1"/>
    <col min="508" max="511" width="35.42578125" style="6" customWidth="1"/>
    <col min="512" max="512" width="4" style="6" customWidth="1"/>
    <col min="513" max="513" width="21.5703125" style="6" customWidth="1"/>
    <col min="514" max="515" width="43.42578125" style="6" customWidth="1"/>
    <col min="516" max="516" width="18.140625" style="6" customWidth="1"/>
    <col min="517" max="517" width="23.5703125" style="6" bestFit="1" customWidth="1"/>
    <col min="518" max="742" width="9.140625" style="6"/>
    <col min="743" max="744" width="18.42578125" style="6" customWidth="1"/>
    <col min="745" max="745" width="13.5703125" style="6" customWidth="1"/>
    <col min="746" max="746" width="18.85546875" style="6" customWidth="1"/>
    <col min="747" max="747" width="35.42578125" style="6" customWidth="1"/>
    <col min="748" max="748" width="134.5703125" style="6" customWidth="1"/>
    <col min="749" max="749" width="31.42578125" style="6" customWidth="1"/>
    <col min="750" max="750" width="44.85546875" style="6" customWidth="1"/>
    <col min="751" max="751" width="48.42578125" style="6" customWidth="1"/>
    <col min="752" max="752" width="40.140625" style="6" customWidth="1"/>
    <col min="753" max="753" width="31.5703125" style="6" customWidth="1"/>
    <col min="754" max="754" width="48.140625" style="6" customWidth="1"/>
    <col min="755" max="755" width="22.42578125" style="6" customWidth="1"/>
    <col min="756" max="756" width="0" style="6" hidden="1" customWidth="1"/>
    <col min="757" max="757" width="40.42578125" style="6" customWidth="1"/>
    <col min="758" max="758" width="23.42578125" style="6" customWidth="1"/>
    <col min="759" max="759" width="10.42578125" style="6" customWidth="1"/>
    <col min="760" max="760" width="20.42578125" style="6" customWidth="1"/>
    <col min="761" max="761" width="15.5703125" style="6" customWidth="1"/>
    <col min="762" max="762" width="13.5703125" style="6" customWidth="1"/>
    <col min="763" max="763" width="58.5703125" style="6" customWidth="1"/>
    <col min="764" max="767" width="35.42578125" style="6" customWidth="1"/>
    <col min="768" max="768" width="4" style="6" customWidth="1"/>
    <col min="769" max="769" width="21.5703125" style="6" customWidth="1"/>
    <col min="770" max="771" width="43.42578125" style="6" customWidth="1"/>
    <col min="772" max="772" width="18.140625" style="6" customWidth="1"/>
    <col min="773" max="773" width="23.5703125" style="6" bestFit="1" customWidth="1"/>
    <col min="774" max="998" width="9.140625" style="6"/>
    <col min="999" max="1000" width="18.42578125" style="6" customWidth="1"/>
    <col min="1001" max="1001" width="13.5703125" style="6" customWidth="1"/>
    <col min="1002" max="1002" width="18.85546875" style="6" customWidth="1"/>
    <col min="1003" max="1003" width="35.42578125" style="6" customWidth="1"/>
    <col min="1004" max="1004" width="134.5703125" style="6" customWidth="1"/>
    <col min="1005" max="1005" width="31.42578125" style="6" customWidth="1"/>
    <col min="1006" max="1006" width="44.85546875" style="6" customWidth="1"/>
    <col min="1007" max="1007" width="48.42578125" style="6" customWidth="1"/>
    <col min="1008" max="1008" width="40.140625" style="6" customWidth="1"/>
    <col min="1009" max="1009" width="31.5703125" style="6" customWidth="1"/>
    <col min="1010" max="1010" width="48.140625" style="6" customWidth="1"/>
    <col min="1011" max="1011" width="22.42578125" style="6" customWidth="1"/>
    <col min="1012" max="1012" width="0" style="6" hidden="1" customWidth="1"/>
    <col min="1013" max="1013" width="40.42578125" style="6" customWidth="1"/>
    <col min="1014" max="1014" width="23.42578125" style="6" customWidth="1"/>
    <col min="1015" max="1015" width="10.42578125" style="6" customWidth="1"/>
    <col min="1016" max="1016" width="20.42578125" style="6" customWidth="1"/>
    <col min="1017" max="1017" width="15.5703125" style="6" customWidth="1"/>
    <col min="1018" max="1018" width="13.5703125" style="6" customWidth="1"/>
    <col min="1019" max="1019" width="58.5703125" style="6" customWidth="1"/>
    <col min="1020" max="1023" width="35.42578125" style="6" customWidth="1"/>
    <col min="1024" max="1024" width="4" style="6" customWidth="1"/>
    <col min="1025" max="1025" width="21.5703125" style="6" customWidth="1"/>
    <col min="1026" max="1027" width="43.42578125" style="6" customWidth="1"/>
    <col min="1028" max="1028" width="18.140625" style="6" customWidth="1"/>
    <col min="1029" max="1029" width="23.5703125" style="6" bestFit="1" customWidth="1"/>
    <col min="1030" max="1254" width="9.140625" style="6"/>
    <col min="1255" max="1256" width="18.42578125" style="6" customWidth="1"/>
    <col min="1257" max="1257" width="13.5703125" style="6" customWidth="1"/>
    <col min="1258" max="1258" width="18.85546875" style="6" customWidth="1"/>
    <col min="1259" max="1259" width="35.42578125" style="6" customWidth="1"/>
    <col min="1260" max="1260" width="134.5703125" style="6" customWidth="1"/>
    <col min="1261" max="1261" width="31.42578125" style="6" customWidth="1"/>
    <col min="1262" max="1262" width="44.85546875" style="6" customWidth="1"/>
    <col min="1263" max="1263" width="48.42578125" style="6" customWidth="1"/>
    <col min="1264" max="1264" width="40.140625" style="6" customWidth="1"/>
    <col min="1265" max="1265" width="31.5703125" style="6" customWidth="1"/>
    <col min="1266" max="1266" width="48.140625" style="6" customWidth="1"/>
    <col min="1267" max="1267" width="22.42578125" style="6" customWidth="1"/>
    <col min="1268" max="1268" width="0" style="6" hidden="1" customWidth="1"/>
    <col min="1269" max="1269" width="40.42578125" style="6" customWidth="1"/>
    <col min="1270" max="1270" width="23.42578125" style="6" customWidth="1"/>
    <col min="1271" max="1271" width="10.42578125" style="6" customWidth="1"/>
    <col min="1272" max="1272" width="20.42578125" style="6" customWidth="1"/>
    <col min="1273" max="1273" width="15.5703125" style="6" customWidth="1"/>
    <col min="1274" max="1274" width="13.5703125" style="6" customWidth="1"/>
    <col min="1275" max="1275" width="58.5703125" style="6" customWidth="1"/>
    <col min="1276" max="1279" width="35.42578125" style="6" customWidth="1"/>
    <col min="1280" max="1280" width="4" style="6" customWidth="1"/>
    <col min="1281" max="1281" width="21.5703125" style="6" customWidth="1"/>
    <col min="1282" max="1283" width="43.42578125" style="6" customWidth="1"/>
    <col min="1284" max="1284" width="18.140625" style="6" customWidth="1"/>
    <col min="1285" max="1285" width="23.5703125" style="6" bestFit="1" customWidth="1"/>
    <col min="1286" max="1510" width="9.140625" style="6"/>
    <col min="1511" max="1512" width="18.42578125" style="6" customWidth="1"/>
    <col min="1513" max="1513" width="13.5703125" style="6" customWidth="1"/>
    <col min="1514" max="1514" width="18.85546875" style="6" customWidth="1"/>
    <col min="1515" max="1515" width="35.42578125" style="6" customWidth="1"/>
    <col min="1516" max="1516" width="134.5703125" style="6" customWidth="1"/>
    <col min="1517" max="1517" width="31.42578125" style="6" customWidth="1"/>
    <col min="1518" max="1518" width="44.85546875" style="6" customWidth="1"/>
    <col min="1519" max="1519" width="48.42578125" style="6" customWidth="1"/>
    <col min="1520" max="1520" width="40.140625" style="6" customWidth="1"/>
    <col min="1521" max="1521" width="31.5703125" style="6" customWidth="1"/>
    <col min="1522" max="1522" width="48.140625" style="6" customWidth="1"/>
    <col min="1523" max="1523" width="22.42578125" style="6" customWidth="1"/>
    <col min="1524" max="1524" width="0" style="6" hidden="1" customWidth="1"/>
    <col min="1525" max="1525" width="40.42578125" style="6" customWidth="1"/>
    <col min="1526" max="1526" width="23.42578125" style="6" customWidth="1"/>
    <col min="1527" max="1527" width="10.42578125" style="6" customWidth="1"/>
    <col min="1528" max="1528" width="20.42578125" style="6" customWidth="1"/>
    <col min="1529" max="1529" width="15.5703125" style="6" customWidth="1"/>
    <col min="1530" max="1530" width="13.5703125" style="6" customWidth="1"/>
    <col min="1531" max="1531" width="58.5703125" style="6" customWidth="1"/>
    <col min="1532" max="1535" width="35.42578125" style="6" customWidth="1"/>
    <col min="1536" max="1536" width="4" style="6" customWidth="1"/>
    <col min="1537" max="1537" width="21.5703125" style="6" customWidth="1"/>
    <col min="1538" max="1539" width="43.42578125" style="6" customWidth="1"/>
    <col min="1540" max="1540" width="18.140625" style="6" customWidth="1"/>
    <col min="1541" max="1541" width="23.5703125" style="6" bestFit="1" customWidth="1"/>
    <col min="1542" max="1766" width="9.140625" style="6"/>
    <col min="1767" max="1768" width="18.42578125" style="6" customWidth="1"/>
    <col min="1769" max="1769" width="13.5703125" style="6" customWidth="1"/>
    <col min="1770" max="1770" width="18.85546875" style="6" customWidth="1"/>
    <col min="1771" max="1771" width="35.42578125" style="6" customWidth="1"/>
    <col min="1772" max="1772" width="134.5703125" style="6" customWidth="1"/>
    <col min="1773" max="1773" width="31.42578125" style="6" customWidth="1"/>
    <col min="1774" max="1774" width="44.85546875" style="6" customWidth="1"/>
    <col min="1775" max="1775" width="48.42578125" style="6" customWidth="1"/>
    <col min="1776" max="1776" width="40.140625" style="6" customWidth="1"/>
    <col min="1777" max="1777" width="31.5703125" style="6" customWidth="1"/>
    <col min="1778" max="1778" width="48.140625" style="6" customWidth="1"/>
    <col min="1779" max="1779" width="22.42578125" style="6" customWidth="1"/>
    <col min="1780" max="1780" width="0" style="6" hidden="1" customWidth="1"/>
    <col min="1781" max="1781" width="40.42578125" style="6" customWidth="1"/>
    <col min="1782" max="1782" width="23.42578125" style="6" customWidth="1"/>
    <col min="1783" max="1783" width="10.42578125" style="6" customWidth="1"/>
    <col min="1784" max="1784" width="20.42578125" style="6" customWidth="1"/>
    <col min="1785" max="1785" width="15.5703125" style="6" customWidth="1"/>
    <col min="1786" max="1786" width="13.5703125" style="6" customWidth="1"/>
    <col min="1787" max="1787" width="58.5703125" style="6" customWidth="1"/>
    <col min="1788" max="1791" width="35.42578125" style="6" customWidth="1"/>
    <col min="1792" max="1792" width="4" style="6" customWidth="1"/>
    <col min="1793" max="1793" width="21.5703125" style="6" customWidth="1"/>
    <col min="1794" max="1795" width="43.42578125" style="6" customWidth="1"/>
    <col min="1796" max="1796" width="18.140625" style="6" customWidth="1"/>
    <col min="1797" max="1797" width="23.5703125" style="6" bestFit="1" customWidth="1"/>
    <col min="1798" max="2022" width="9.140625" style="6"/>
    <col min="2023" max="2024" width="18.42578125" style="6" customWidth="1"/>
    <col min="2025" max="2025" width="13.5703125" style="6" customWidth="1"/>
    <col min="2026" max="2026" width="18.85546875" style="6" customWidth="1"/>
    <col min="2027" max="2027" width="35.42578125" style="6" customWidth="1"/>
    <col min="2028" max="2028" width="134.5703125" style="6" customWidth="1"/>
    <col min="2029" max="2029" width="31.42578125" style="6" customWidth="1"/>
    <col min="2030" max="2030" width="44.85546875" style="6" customWidth="1"/>
    <col min="2031" max="2031" width="48.42578125" style="6" customWidth="1"/>
    <col min="2032" max="2032" width="40.140625" style="6" customWidth="1"/>
    <col min="2033" max="2033" width="31.5703125" style="6" customWidth="1"/>
    <col min="2034" max="2034" width="48.140625" style="6" customWidth="1"/>
    <col min="2035" max="2035" width="22.42578125" style="6" customWidth="1"/>
    <col min="2036" max="2036" width="0" style="6" hidden="1" customWidth="1"/>
    <col min="2037" max="2037" width="40.42578125" style="6" customWidth="1"/>
    <col min="2038" max="2038" width="23.42578125" style="6" customWidth="1"/>
    <col min="2039" max="2039" width="10.42578125" style="6" customWidth="1"/>
    <col min="2040" max="2040" width="20.42578125" style="6" customWidth="1"/>
    <col min="2041" max="2041" width="15.5703125" style="6" customWidth="1"/>
    <col min="2042" max="2042" width="13.5703125" style="6" customWidth="1"/>
    <col min="2043" max="2043" width="58.5703125" style="6" customWidth="1"/>
    <col min="2044" max="2047" width="35.42578125" style="6" customWidth="1"/>
    <col min="2048" max="2048" width="4" style="6" customWidth="1"/>
    <col min="2049" max="2049" width="21.5703125" style="6" customWidth="1"/>
    <col min="2050" max="2051" width="43.42578125" style="6" customWidth="1"/>
    <col min="2052" max="2052" width="18.140625" style="6" customWidth="1"/>
    <col min="2053" max="2053" width="23.5703125" style="6" bestFit="1" customWidth="1"/>
    <col min="2054" max="2278" width="9.140625" style="6"/>
    <col min="2279" max="2280" width="18.42578125" style="6" customWidth="1"/>
    <col min="2281" max="2281" width="13.5703125" style="6" customWidth="1"/>
    <col min="2282" max="2282" width="18.85546875" style="6" customWidth="1"/>
    <col min="2283" max="2283" width="35.42578125" style="6" customWidth="1"/>
    <col min="2284" max="2284" width="134.5703125" style="6" customWidth="1"/>
    <col min="2285" max="2285" width="31.42578125" style="6" customWidth="1"/>
    <col min="2286" max="2286" width="44.85546875" style="6" customWidth="1"/>
    <col min="2287" max="2287" width="48.42578125" style="6" customWidth="1"/>
    <col min="2288" max="2288" width="40.140625" style="6" customWidth="1"/>
    <col min="2289" max="2289" width="31.5703125" style="6" customWidth="1"/>
    <col min="2290" max="2290" width="48.140625" style="6" customWidth="1"/>
    <col min="2291" max="2291" width="22.42578125" style="6" customWidth="1"/>
    <col min="2292" max="2292" width="0" style="6" hidden="1" customWidth="1"/>
    <col min="2293" max="2293" width="40.42578125" style="6" customWidth="1"/>
    <col min="2294" max="2294" width="23.42578125" style="6" customWidth="1"/>
    <col min="2295" max="2295" width="10.42578125" style="6" customWidth="1"/>
    <col min="2296" max="2296" width="20.42578125" style="6" customWidth="1"/>
    <col min="2297" max="2297" width="15.5703125" style="6" customWidth="1"/>
    <col min="2298" max="2298" width="13.5703125" style="6" customWidth="1"/>
    <col min="2299" max="2299" width="58.5703125" style="6" customWidth="1"/>
    <col min="2300" max="2303" width="35.42578125" style="6" customWidth="1"/>
    <col min="2304" max="2304" width="4" style="6" customWidth="1"/>
    <col min="2305" max="2305" width="21.5703125" style="6" customWidth="1"/>
    <col min="2306" max="2307" width="43.42578125" style="6" customWidth="1"/>
    <col min="2308" max="2308" width="18.140625" style="6" customWidth="1"/>
    <col min="2309" max="2309" width="23.5703125" style="6" bestFit="1" customWidth="1"/>
    <col min="2310" max="2534" width="9.140625" style="6"/>
    <col min="2535" max="2536" width="18.42578125" style="6" customWidth="1"/>
    <col min="2537" max="2537" width="13.5703125" style="6" customWidth="1"/>
    <col min="2538" max="2538" width="18.85546875" style="6" customWidth="1"/>
    <col min="2539" max="2539" width="35.42578125" style="6" customWidth="1"/>
    <col min="2540" max="2540" width="134.5703125" style="6" customWidth="1"/>
    <col min="2541" max="2541" width="31.42578125" style="6" customWidth="1"/>
    <col min="2542" max="2542" width="44.85546875" style="6" customWidth="1"/>
    <col min="2543" max="2543" width="48.42578125" style="6" customWidth="1"/>
    <col min="2544" max="2544" width="40.140625" style="6" customWidth="1"/>
    <col min="2545" max="2545" width="31.5703125" style="6" customWidth="1"/>
    <col min="2546" max="2546" width="48.140625" style="6" customWidth="1"/>
    <col min="2547" max="2547" width="22.42578125" style="6" customWidth="1"/>
    <col min="2548" max="2548" width="0" style="6" hidden="1" customWidth="1"/>
    <col min="2549" max="2549" width="40.42578125" style="6" customWidth="1"/>
    <col min="2550" max="2550" width="23.42578125" style="6" customWidth="1"/>
    <col min="2551" max="2551" width="10.42578125" style="6" customWidth="1"/>
    <col min="2552" max="2552" width="20.42578125" style="6" customWidth="1"/>
    <col min="2553" max="2553" width="15.5703125" style="6" customWidth="1"/>
    <col min="2554" max="2554" width="13.5703125" style="6" customWidth="1"/>
    <col min="2555" max="2555" width="58.5703125" style="6" customWidth="1"/>
    <col min="2556" max="2559" width="35.42578125" style="6" customWidth="1"/>
    <col min="2560" max="2560" width="4" style="6" customWidth="1"/>
    <col min="2561" max="2561" width="21.5703125" style="6" customWidth="1"/>
    <col min="2562" max="2563" width="43.42578125" style="6" customWidth="1"/>
    <col min="2564" max="2564" width="18.140625" style="6" customWidth="1"/>
    <col min="2565" max="2565" width="23.5703125" style="6" bestFit="1" customWidth="1"/>
    <col min="2566" max="2790" width="9.140625" style="6"/>
    <col min="2791" max="2792" width="18.42578125" style="6" customWidth="1"/>
    <col min="2793" max="2793" width="13.5703125" style="6" customWidth="1"/>
    <col min="2794" max="2794" width="18.85546875" style="6" customWidth="1"/>
    <col min="2795" max="2795" width="35.42578125" style="6" customWidth="1"/>
    <col min="2796" max="2796" width="134.5703125" style="6" customWidth="1"/>
    <col min="2797" max="2797" width="31.42578125" style="6" customWidth="1"/>
    <col min="2798" max="2798" width="44.85546875" style="6" customWidth="1"/>
    <col min="2799" max="2799" width="48.42578125" style="6" customWidth="1"/>
    <col min="2800" max="2800" width="40.140625" style="6" customWidth="1"/>
    <col min="2801" max="2801" width="31.5703125" style="6" customWidth="1"/>
    <col min="2802" max="2802" width="48.140625" style="6" customWidth="1"/>
    <col min="2803" max="2803" width="22.42578125" style="6" customWidth="1"/>
    <col min="2804" max="2804" width="0" style="6" hidden="1" customWidth="1"/>
    <col min="2805" max="2805" width="40.42578125" style="6" customWidth="1"/>
    <col min="2806" max="2806" width="23.42578125" style="6" customWidth="1"/>
    <col min="2807" max="2807" width="10.42578125" style="6" customWidth="1"/>
    <col min="2808" max="2808" width="20.42578125" style="6" customWidth="1"/>
    <col min="2809" max="2809" width="15.5703125" style="6" customWidth="1"/>
    <col min="2810" max="2810" width="13.5703125" style="6" customWidth="1"/>
    <col min="2811" max="2811" width="58.5703125" style="6" customWidth="1"/>
    <col min="2812" max="2815" width="35.42578125" style="6" customWidth="1"/>
    <col min="2816" max="2816" width="4" style="6" customWidth="1"/>
    <col min="2817" max="2817" width="21.5703125" style="6" customWidth="1"/>
    <col min="2818" max="2819" width="43.42578125" style="6" customWidth="1"/>
    <col min="2820" max="2820" width="18.140625" style="6" customWidth="1"/>
    <col min="2821" max="2821" width="23.5703125" style="6" bestFit="1" customWidth="1"/>
    <col min="2822" max="3046" width="9.140625" style="6"/>
    <col min="3047" max="3048" width="18.42578125" style="6" customWidth="1"/>
    <col min="3049" max="3049" width="13.5703125" style="6" customWidth="1"/>
    <col min="3050" max="3050" width="18.85546875" style="6" customWidth="1"/>
    <col min="3051" max="3051" width="35.42578125" style="6" customWidth="1"/>
    <col min="3052" max="3052" width="134.5703125" style="6" customWidth="1"/>
    <col min="3053" max="3053" width="31.42578125" style="6" customWidth="1"/>
    <col min="3054" max="3054" width="44.85546875" style="6" customWidth="1"/>
    <col min="3055" max="3055" width="48.42578125" style="6" customWidth="1"/>
    <col min="3056" max="3056" width="40.140625" style="6" customWidth="1"/>
    <col min="3057" max="3057" width="31.5703125" style="6" customWidth="1"/>
    <col min="3058" max="3058" width="48.140625" style="6" customWidth="1"/>
    <col min="3059" max="3059" width="22.42578125" style="6" customWidth="1"/>
    <col min="3060" max="3060" width="0" style="6" hidden="1" customWidth="1"/>
    <col min="3061" max="3061" width="40.42578125" style="6" customWidth="1"/>
    <col min="3062" max="3062" width="23.42578125" style="6" customWidth="1"/>
    <col min="3063" max="3063" width="10.42578125" style="6" customWidth="1"/>
    <col min="3064" max="3064" width="20.42578125" style="6" customWidth="1"/>
    <col min="3065" max="3065" width="15.5703125" style="6" customWidth="1"/>
    <col min="3066" max="3066" width="13.5703125" style="6" customWidth="1"/>
    <col min="3067" max="3067" width="58.5703125" style="6" customWidth="1"/>
    <col min="3068" max="3071" width="35.42578125" style="6" customWidth="1"/>
    <col min="3072" max="3072" width="4" style="6" customWidth="1"/>
    <col min="3073" max="3073" width="21.5703125" style="6" customWidth="1"/>
    <col min="3074" max="3075" width="43.42578125" style="6" customWidth="1"/>
    <col min="3076" max="3076" width="18.140625" style="6" customWidth="1"/>
    <col min="3077" max="3077" width="23.5703125" style="6" bestFit="1" customWidth="1"/>
    <col min="3078" max="3302" width="9.140625" style="6"/>
    <col min="3303" max="3304" width="18.42578125" style="6" customWidth="1"/>
    <col min="3305" max="3305" width="13.5703125" style="6" customWidth="1"/>
    <col min="3306" max="3306" width="18.85546875" style="6" customWidth="1"/>
    <col min="3307" max="3307" width="35.42578125" style="6" customWidth="1"/>
    <col min="3308" max="3308" width="134.5703125" style="6" customWidth="1"/>
    <col min="3309" max="3309" width="31.42578125" style="6" customWidth="1"/>
    <col min="3310" max="3310" width="44.85546875" style="6" customWidth="1"/>
    <col min="3311" max="3311" width="48.42578125" style="6" customWidth="1"/>
    <col min="3312" max="3312" width="40.140625" style="6" customWidth="1"/>
    <col min="3313" max="3313" width="31.5703125" style="6" customWidth="1"/>
    <col min="3314" max="3314" width="48.140625" style="6" customWidth="1"/>
    <col min="3315" max="3315" width="22.42578125" style="6" customWidth="1"/>
    <col min="3316" max="3316" width="0" style="6" hidden="1" customWidth="1"/>
    <col min="3317" max="3317" width="40.42578125" style="6" customWidth="1"/>
    <col min="3318" max="3318" width="23.42578125" style="6" customWidth="1"/>
    <col min="3319" max="3319" width="10.42578125" style="6" customWidth="1"/>
    <col min="3320" max="3320" width="20.42578125" style="6" customWidth="1"/>
    <col min="3321" max="3321" width="15.5703125" style="6" customWidth="1"/>
    <col min="3322" max="3322" width="13.5703125" style="6" customWidth="1"/>
    <col min="3323" max="3323" width="58.5703125" style="6" customWidth="1"/>
    <col min="3324" max="3327" width="35.42578125" style="6" customWidth="1"/>
    <col min="3328" max="3328" width="4" style="6" customWidth="1"/>
    <col min="3329" max="3329" width="21.5703125" style="6" customWidth="1"/>
    <col min="3330" max="3331" width="43.42578125" style="6" customWidth="1"/>
    <col min="3332" max="3332" width="18.140625" style="6" customWidth="1"/>
    <col min="3333" max="3333" width="23.5703125" style="6" bestFit="1" customWidth="1"/>
    <col min="3334" max="3558" width="9.140625" style="6"/>
    <col min="3559" max="3560" width="18.42578125" style="6" customWidth="1"/>
    <col min="3561" max="3561" width="13.5703125" style="6" customWidth="1"/>
    <col min="3562" max="3562" width="18.85546875" style="6" customWidth="1"/>
    <col min="3563" max="3563" width="35.42578125" style="6" customWidth="1"/>
    <col min="3564" max="3564" width="134.5703125" style="6" customWidth="1"/>
    <col min="3565" max="3565" width="31.42578125" style="6" customWidth="1"/>
    <col min="3566" max="3566" width="44.85546875" style="6" customWidth="1"/>
    <col min="3567" max="3567" width="48.42578125" style="6" customWidth="1"/>
    <col min="3568" max="3568" width="40.140625" style="6" customWidth="1"/>
    <col min="3569" max="3569" width="31.5703125" style="6" customWidth="1"/>
    <col min="3570" max="3570" width="48.140625" style="6" customWidth="1"/>
    <col min="3571" max="3571" width="22.42578125" style="6" customWidth="1"/>
    <col min="3572" max="3572" width="0" style="6" hidden="1" customWidth="1"/>
    <col min="3573" max="3573" width="40.42578125" style="6" customWidth="1"/>
    <col min="3574" max="3574" width="23.42578125" style="6" customWidth="1"/>
    <col min="3575" max="3575" width="10.42578125" style="6" customWidth="1"/>
    <col min="3576" max="3576" width="20.42578125" style="6" customWidth="1"/>
    <col min="3577" max="3577" width="15.5703125" style="6" customWidth="1"/>
    <col min="3578" max="3578" width="13.5703125" style="6" customWidth="1"/>
    <col min="3579" max="3579" width="58.5703125" style="6" customWidth="1"/>
    <col min="3580" max="3583" width="35.42578125" style="6" customWidth="1"/>
    <col min="3584" max="3584" width="4" style="6" customWidth="1"/>
    <col min="3585" max="3585" width="21.5703125" style="6" customWidth="1"/>
    <col min="3586" max="3587" width="43.42578125" style="6" customWidth="1"/>
    <col min="3588" max="3588" width="18.140625" style="6" customWidth="1"/>
    <col min="3589" max="3589" width="23.5703125" style="6" bestFit="1" customWidth="1"/>
    <col min="3590" max="3814" width="9.140625" style="6"/>
    <col min="3815" max="3816" width="18.42578125" style="6" customWidth="1"/>
    <col min="3817" max="3817" width="13.5703125" style="6" customWidth="1"/>
    <col min="3818" max="3818" width="18.85546875" style="6" customWidth="1"/>
    <col min="3819" max="3819" width="35.42578125" style="6" customWidth="1"/>
    <col min="3820" max="3820" width="134.5703125" style="6" customWidth="1"/>
    <col min="3821" max="3821" width="31.42578125" style="6" customWidth="1"/>
    <col min="3822" max="3822" width="44.85546875" style="6" customWidth="1"/>
    <col min="3823" max="3823" width="48.42578125" style="6" customWidth="1"/>
    <col min="3824" max="3824" width="40.140625" style="6" customWidth="1"/>
    <col min="3825" max="3825" width="31.5703125" style="6" customWidth="1"/>
    <col min="3826" max="3826" width="48.140625" style="6" customWidth="1"/>
    <col min="3827" max="3827" width="22.42578125" style="6" customWidth="1"/>
    <col min="3828" max="3828" width="0" style="6" hidden="1" customWidth="1"/>
    <col min="3829" max="3829" width="40.42578125" style="6" customWidth="1"/>
    <col min="3830" max="3830" width="23.42578125" style="6" customWidth="1"/>
    <col min="3831" max="3831" width="10.42578125" style="6" customWidth="1"/>
    <col min="3832" max="3832" width="20.42578125" style="6" customWidth="1"/>
    <col min="3833" max="3833" width="15.5703125" style="6" customWidth="1"/>
    <col min="3834" max="3834" width="13.5703125" style="6" customWidth="1"/>
    <col min="3835" max="3835" width="58.5703125" style="6" customWidth="1"/>
    <col min="3836" max="3839" width="35.42578125" style="6" customWidth="1"/>
    <col min="3840" max="3840" width="4" style="6" customWidth="1"/>
    <col min="3841" max="3841" width="21.5703125" style="6" customWidth="1"/>
    <col min="3842" max="3843" width="43.42578125" style="6" customWidth="1"/>
    <col min="3844" max="3844" width="18.140625" style="6" customWidth="1"/>
    <col min="3845" max="3845" width="23.5703125" style="6" bestFit="1" customWidth="1"/>
    <col min="3846" max="4070" width="9.140625" style="6"/>
    <col min="4071" max="4072" width="18.42578125" style="6" customWidth="1"/>
    <col min="4073" max="4073" width="13.5703125" style="6" customWidth="1"/>
    <col min="4074" max="4074" width="18.85546875" style="6" customWidth="1"/>
    <col min="4075" max="4075" width="35.42578125" style="6" customWidth="1"/>
    <col min="4076" max="4076" width="134.5703125" style="6" customWidth="1"/>
    <col min="4077" max="4077" width="31.42578125" style="6" customWidth="1"/>
    <col min="4078" max="4078" width="44.85546875" style="6" customWidth="1"/>
    <col min="4079" max="4079" width="48.42578125" style="6" customWidth="1"/>
    <col min="4080" max="4080" width="40.140625" style="6" customWidth="1"/>
    <col min="4081" max="4081" width="31.5703125" style="6" customWidth="1"/>
    <col min="4082" max="4082" width="48.140625" style="6" customWidth="1"/>
    <col min="4083" max="4083" width="22.42578125" style="6" customWidth="1"/>
    <col min="4084" max="4084" width="0" style="6" hidden="1" customWidth="1"/>
    <col min="4085" max="4085" width="40.42578125" style="6" customWidth="1"/>
    <col min="4086" max="4086" width="23.42578125" style="6" customWidth="1"/>
    <col min="4087" max="4087" width="10.42578125" style="6" customWidth="1"/>
    <col min="4088" max="4088" width="20.42578125" style="6" customWidth="1"/>
    <col min="4089" max="4089" width="15.5703125" style="6" customWidth="1"/>
    <col min="4090" max="4090" width="13.5703125" style="6" customWidth="1"/>
    <col min="4091" max="4091" width="58.5703125" style="6" customWidth="1"/>
    <col min="4092" max="4095" width="35.42578125" style="6" customWidth="1"/>
    <col min="4096" max="4096" width="4" style="6" customWidth="1"/>
    <col min="4097" max="4097" width="21.5703125" style="6" customWidth="1"/>
    <col min="4098" max="4099" width="43.42578125" style="6" customWidth="1"/>
    <col min="4100" max="4100" width="18.140625" style="6" customWidth="1"/>
    <col min="4101" max="4101" width="23.5703125" style="6" bestFit="1" customWidth="1"/>
    <col min="4102" max="4326" width="9.140625" style="6"/>
    <col min="4327" max="4328" width="18.42578125" style="6" customWidth="1"/>
    <col min="4329" max="4329" width="13.5703125" style="6" customWidth="1"/>
    <col min="4330" max="4330" width="18.85546875" style="6" customWidth="1"/>
    <col min="4331" max="4331" width="35.42578125" style="6" customWidth="1"/>
    <col min="4332" max="4332" width="134.5703125" style="6" customWidth="1"/>
    <col min="4333" max="4333" width="31.42578125" style="6" customWidth="1"/>
    <col min="4334" max="4334" width="44.85546875" style="6" customWidth="1"/>
    <col min="4335" max="4335" width="48.42578125" style="6" customWidth="1"/>
    <col min="4336" max="4336" width="40.140625" style="6" customWidth="1"/>
    <col min="4337" max="4337" width="31.5703125" style="6" customWidth="1"/>
    <col min="4338" max="4338" width="48.140625" style="6" customWidth="1"/>
    <col min="4339" max="4339" width="22.42578125" style="6" customWidth="1"/>
    <col min="4340" max="4340" width="0" style="6" hidden="1" customWidth="1"/>
    <col min="4341" max="4341" width="40.42578125" style="6" customWidth="1"/>
    <col min="4342" max="4342" width="23.42578125" style="6" customWidth="1"/>
    <col min="4343" max="4343" width="10.42578125" style="6" customWidth="1"/>
    <col min="4344" max="4344" width="20.42578125" style="6" customWidth="1"/>
    <col min="4345" max="4345" width="15.5703125" style="6" customWidth="1"/>
    <col min="4346" max="4346" width="13.5703125" style="6" customWidth="1"/>
    <col min="4347" max="4347" width="58.5703125" style="6" customWidth="1"/>
    <col min="4348" max="4351" width="35.42578125" style="6" customWidth="1"/>
    <col min="4352" max="4352" width="4" style="6" customWidth="1"/>
    <col min="4353" max="4353" width="21.5703125" style="6" customWidth="1"/>
    <col min="4354" max="4355" width="43.42578125" style="6" customWidth="1"/>
    <col min="4356" max="4356" width="18.140625" style="6" customWidth="1"/>
    <col min="4357" max="4357" width="23.5703125" style="6" bestFit="1" customWidth="1"/>
    <col min="4358" max="4582" width="9.140625" style="6"/>
    <col min="4583" max="4584" width="18.42578125" style="6" customWidth="1"/>
    <col min="4585" max="4585" width="13.5703125" style="6" customWidth="1"/>
    <col min="4586" max="4586" width="18.85546875" style="6" customWidth="1"/>
    <col min="4587" max="4587" width="35.42578125" style="6" customWidth="1"/>
    <col min="4588" max="4588" width="134.5703125" style="6" customWidth="1"/>
    <col min="4589" max="4589" width="31.42578125" style="6" customWidth="1"/>
    <col min="4590" max="4590" width="44.85546875" style="6" customWidth="1"/>
    <col min="4591" max="4591" width="48.42578125" style="6" customWidth="1"/>
    <col min="4592" max="4592" width="40.140625" style="6" customWidth="1"/>
    <col min="4593" max="4593" width="31.5703125" style="6" customWidth="1"/>
    <col min="4594" max="4594" width="48.140625" style="6" customWidth="1"/>
    <col min="4595" max="4595" width="22.42578125" style="6" customWidth="1"/>
    <col min="4596" max="4596" width="0" style="6" hidden="1" customWidth="1"/>
    <col min="4597" max="4597" width="40.42578125" style="6" customWidth="1"/>
    <col min="4598" max="4598" width="23.42578125" style="6" customWidth="1"/>
    <col min="4599" max="4599" width="10.42578125" style="6" customWidth="1"/>
    <col min="4600" max="4600" width="20.42578125" style="6" customWidth="1"/>
    <col min="4601" max="4601" width="15.5703125" style="6" customWidth="1"/>
    <col min="4602" max="4602" width="13.5703125" style="6" customWidth="1"/>
    <col min="4603" max="4603" width="58.5703125" style="6" customWidth="1"/>
    <col min="4604" max="4607" width="35.42578125" style="6" customWidth="1"/>
    <col min="4608" max="4608" width="4" style="6" customWidth="1"/>
    <col min="4609" max="4609" width="21.5703125" style="6" customWidth="1"/>
    <col min="4610" max="4611" width="43.42578125" style="6" customWidth="1"/>
    <col min="4612" max="4612" width="18.140625" style="6" customWidth="1"/>
    <col min="4613" max="4613" width="23.5703125" style="6" bestFit="1" customWidth="1"/>
    <col min="4614" max="4838" width="9.140625" style="6"/>
    <col min="4839" max="4840" width="18.42578125" style="6" customWidth="1"/>
    <col min="4841" max="4841" width="13.5703125" style="6" customWidth="1"/>
    <col min="4842" max="4842" width="18.85546875" style="6" customWidth="1"/>
    <col min="4843" max="4843" width="35.42578125" style="6" customWidth="1"/>
    <col min="4844" max="4844" width="134.5703125" style="6" customWidth="1"/>
    <col min="4845" max="4845" width="31.42578125" style="6" customWidth="1"/>
    <col min="4846" max="4846" width="44.85546875" style="6" customWidth="1"/>
    <col min="4847" max="4847" width="48.42578125" style="6" customWidth="1"/>
    <col min="4848" max="4848" width="40.140625" style="6" customWidth="1"/>
    <col min="4849" max="4849" width="31.5703125" style="6" customWidth="1"/>
    <col min="4850" max="4850" width="48.140625" style="6" customWidth="1"/>
    <col min="4851" max="4851" width="22.42578125" style="6" customWidth="1"/>
    <col min="4852" max="4852" width="0" style="6" hidden="1" customWidth="1"/>
    <col min="4853" max="4853" width="40.42578125" style="6" customWidth="1"/>
    <col min="4854" max="4854" width="23.42578125" style="6" customWidth="1"/>
    <col min="4855" max="4855" width="10.42578125" style="6" customWidth="1"/>
    <col min="4856" max="4856" width="20.42578125" style="6" customWidth="1"/>
    <col min="4857" max="4857" width="15.5703125" style="6" customWidth="1"/>
    <col min="4858" max="4858" width="13.5703125" style="6" customWidth="1"/>
    <col min="4859" max="4859" width="58.5703125" style="6" customWidth="1"/>
    <col min="4860" max="4863" width="35.42578125" style="6" customWidth="1"/>
    <col min="4864" max="4864" width="4" style="6" customWidth="1"/>
    <col min="4865" max="4865" width="21.5703125" style="6" customWidth="1"/>
    <col min="4866" max="4867" width="43.42578125" style="6" customWidth="1"/>
    <col min="4868" max="4868" width="18.140625" style="6" customWidth="1"/>
    <col min="4869" max="4869" width="23.5703125" style="6" bestFit="1" customWidth="1"/>
    <col min="4870" max="5094" width="9.140625" style="6"/>
    <col min="5095" max="5096" width="18.42578125" style="6" customWidth="1"/>
    <col min="5097" max="5097" width="13.5703125" style="6" customWidth="1"/>
    <col min="5098" max="5098" width="18.85546875" style="6" customWidth="1"/>
    <col min="5099" max="5099" width="35.42578125" style="6" customWidth="1"/>
    <col min="5100" max="5100" width="134.5703125" style="6" customWidth="1"/>
    <col min="5101" max="5101" width="31.42578125" style="6" customWidth="1"/>
    <col min="5102" max="5102" width="44.85546875" style="6" customWidth="1"/>
    <col min="5103" max="5103" width="48.42578125" style="6" customWidth="1"/>
    <col min="5104" max="5104" width="40.140625" style="6" customWidth="1"/>
    <col min="5105" max="5105" width="31.5703125" style="6" customWidth="1"/>
    <col min="5106" max="5106" width="48.140625" style="6" customWidth="1"/>
    <col min="5107" max="5107" width="22.42578125" style="6" customWidth="1"/>
    <col min="5108" max="5108" width="0" style="6" hidden="1" customWidth="1"/>
    <col min="5109" max="5109" width="40.42578125" style="6" customWidth="1"/>
    <col min="5110" max="5110" width="23.42578125" style="6" customWidth="1"/>
    <col min="5111" max="5111" width="10.42578125" style="6" customWidth="1"/>
    <col min="5112" max="5112" width="20.42578125" style="6" customWidth="1"/>
    <col min="5113" max="5113" width="15.5703125" style="6" customWidth="1"/>
    <col min="5114" max="5114" width="13.5703125" style="6" customWidth="1"/>
    <col min="5115" max="5115" width="58.5703125" style="6" customWidth="1"/>
    <col min="5116" max="5119" width="35.42578125" style="6" customWidth="1"/>
    <col min="5120" max="5120" width="4" style="6" customWidth="1"/>
    <col min="5121" max="5121" width="21.5703125" style="6" customWidth="1"/>
    <col min="5122" max="5123" width="43.42578125" style="6" customWidth="1"/>
    <col min="5124" max="5124" width="18.140625" style="6" customWidth="1"/>
    <col min="5125" max="5125" width="23.5703125" style="6" bestFit="1" customWidth="1"/>
    <col min="5126" max="5350" width="9.140625" style="6"/>
    <col min="5351" max="5352" width="18.42578125" style="6" customWidth="1"/>
    <col min="5353" max="5353" width="13.5703125" style="6" customWidth="1"/>
    <col min="5354" max="5354" width="18.85546875" style="6" customWidth="1"/>
    <col min="5355" max="5355" width="35.42578125" style="6" customWidth="1"/>
    <col min="5356" max="5356" width="134.5703125" style="6" customWidth="1"/>
    <col min="5357" max="5357" width="31.42578125" style="6" customWidth="1"/>
    <col min="5358" max="5358" width="44.85546875" style="6" customWidth="1"/>
    <col min="5359" max="5359" width="48.42578125" style="6" customWidth="1"/>
    <col min="5360" max="5360" width="40.140625" style="6" customWidth="1"/>
    <col min="5361" max="5361" width="31.5703125" style="6" customWidth="1"/>
    <col min="5362" max="5362" width="48.140625" style="6" customWidth="1"/>
    <col min="5363" max="5363" width="22.42578125" style="6" customWidth="1"/>
    <col min="5364" max="5364" width="0" style="6" hidden="1" customWidth="1"/>
    <col min="5365" max="5365" width="40.42578125" style="6" customWidth="1"/>
    <col min="5366" max="5366" width="23.42578125" style="6" customWidth="1"/>
    <col min="5367" max="5367" width="10.42578125" style="6" customWidth="1"/>
    <col min="5368" max="5368" width="20.42578125" style="6" customWidth="1"/>
    <col min="5369" max="5369" width="15.5703125" style="6" customWidth="1"/>
    <col min="5370" max="5370" width="13.5703125" style="6" customWidth="1"/>
    <col min="5371" max="5371" width="58.5703125" style="6" customWidth="1"/>
    <col min="5372" max="5375" width="35.42578125" style="6" customWidth="1"/>
    <col min="5376" max="5376" width="4" style="6" customWidth="1"/>
    <col min="5377" max="5377" width="21.5703125" style="6" customWidth="1"/>
    <col min="5378" max="5379" width="43.42578125" style="6" customWidth="1"/>
    <col min="5380" max="5380" width="18.140625" style="6" customWidth="1"/>
    <col min="5381" max="5381" width="23.5703125" style="6" bestFit="1" customWidth="1"/>
    <col min="5382" max="5606" width="9.140625" style="6"/>
    <col min="5607" max="5608" width="18.42578125" style="6" customWidth="1"/>
    <col min="5609" max="5609" width="13.5703125" style="6" customWidth="1"/>
    <col min="5610" max="5610" width="18.85546875" style="6" customWidth="1"/>
    <col min="5611" max="5611" width="35.42578125" style="6" customWidth="1"/>
    <col min="5612" max="5612" width="134.5703125" style="6" customWidth="1"/>
    <col min="5613" max="5613" width="31.42578125" style="6" customWidth="1"/>
    <col min="5614" max="5614" width="44.85546875" style="6" customWidth="1"/>
    <col min="5615" max="5615" width="48.42578125" style="6" customWidth="1"/>
    <col min="5616" max="5616" width="40.140625" style="6" customWidth="1"/>
    <col min="5617" max="5617" width="31.5703125" style="6" customWidth="1"/>
    <col min="5618" max="5618" width="48.140625" style="6" customWidth="1"/>
    <col min="5619" max="5619" width="22.42578125" style="6" customWidth="1"/>
    <col min="5620" max="5620" width="0" style="6" hidden="1" customWidth="1"/>
    <col min="5621" max="5621" width="40.42578125" style="6" customWidth="1"/>
    <col min="5622" max="5622" width="23.42578125" style="6" customWidth="1"/>
    <col min="5623" max="5623" width="10.42578125" style="6" customWidth="1"/>
    <col min="5624" max="5624" width="20.42578125" style="6" customWidth="1"/>
    <col min="5625" max="5625" width="15.5703125" style="6" customWidth="1"/>
    <col min="5626" max="5626" width="13.5703125" style="6" customWidth="1"/>
    <col min="5627" max="5627" width="58.5703125" style="6" customWidth="1"/>
    <col min="5628" max="5631" width="35.42578125" style="6" customWidth="1"/>
    <col min="5632" max="5632" width="4" style="6" customWidth="1"/>
    <col min="5633" max="5633" width="21.5703125" style="6" customWidth="1"/>
    <col min="5634" max="5635" width="43.42578125" style="6" customWidth="1"/>
    <col min="5636" max="5636" width="18.140625" style="6" customWidth="1"/>
    <col min="5637" max="5637" width="23.5703125" style="6" bestFit="1" customWidth="1"/>
    <col min="5638" max="5862" width="9.140625" style="6"/>
    <col min="5863" max="5864" width="18.42578125" style="6" customWidth="1"/>
    <col min="5865" max="5865" width="13.5703125" style="6" customWidth="1"/>
    <col min="5866" max="5866" width="18.85546875" style="6" customWidth="1"/>
    <col min="5867" max="5867" width="35.42578125" style="6" customWidth="1"/>
    <col min="5868" max="5868" width="134.5703125" style="6" customWidth="1"/>
    <col min="5869" max="5869" width="31.42578125" style="6" customWidth="1"/>
    <col min="5870" max="5870" width="44.85546875" style="6" customWidth="1"/>
    <col min="5871" max="5871" width="48.42578125" style="6" customWidth="1"/>
    <col min="5872" max="5872" width="40.140625" style="6" customWidth="1"/>
    <col min="5873" max="5873" width="31.5703125" style="6" customWidth="1"/>
    <col min="5874" max="5874" width="48.140625" style="6" customWidth="1"/>
    <col min="5875" max="5875" width="22.42578125" style="6" customWidth="1"/>
    <col min="5876" max="5876" width="0" style="6" hidden="1" customWidth="1"/>
    <col min="5877" max="5877" width="40.42578125" style="6" customWidth="1"/>
    <col min="5878" max="5878" width="23.42578125" style="6" customWidth="1"/>
    <col min="5879" max="5879" width="10.42578125" style="6" customWidth="1"/>
    <col min="5880" max="5880" width="20.42578125" style="6" customWidth="1"/>
    <col min="5881" max="5881" width="15.5703125" style="6" customWidth="1"/>
    <col min="5882" max="5882" width="13.5703125" style="6" customWidth="1"/>
    <col min="5883" max="5883" width="58.5703125" style="6" customWidth="1"/>
    <col min="5884" max="5887" width="35.42578125" style="6" customWidth="1"/>
    <col min="5888" max="5888" width="4" style="6" customWidth="1"/>
    <col min="5889" max="5889" width="21.5703125" style="6" customWidth="1"/>
    <col min="5890" max="5891" width="43.42578125" style="6" customWidth="1"/>
    <col min="5892" max="5892" width="18.140625" style="6" customWidth="1"/>
    <col min="5893" max="5893" width="23.5703125" style="6" bestFit="1" customWidth="1"/>
    <col min="5894" max="6118" width="9.140625" style="6"/>
    <col min="6119" max="6120" width="18.42578125" style="6" customWidth="1"/>
    <col min="6121" max="6121" width="13.5703125" style="6" customWidth="1"/>
    <col min="6122" max="6122" width="18.85546875" style="6" customWidth="1"/>
    <col min="6123" max="6123" width="35.42578125" style="6" customWidth="1"/>
    <col min="6124" max="6124" width="134.5703125" style="6" customWidth="1"/>
    <col min="6125" max="6125" width="31.42578125" style="6" customWidth="1"/>
    <col min="6126" max="6126" width="44.85546875" style="6" customWidth="1"/>
    <col min="6127" max="6127" width="48.42578125" style="6" customWidth="1"/>
    <col min="6128" max="6128" width="40.140625" style="6" customWidth="1"/>
    <col min="6129" max="6129" width="31.5703125" style="6" customWidth="1"/>
    <col min="6130" max="6130" width="48.140625" style="6" customWidth="1"/>
    <col min="6131" max="6131" width="22.42578125" style="6" customWidth="1"/>
    <col min="6132" max="6132" width="0" style="6" hidden="1" customWidth="1"/>
    <col min="6133" max="6133" width="40.42578125" style="6" customWidth="1"/>
    <col min="6134" max="6134" width="23.42578125" style="6" customWidth="1"/>
    <col min="6135" max="6135" width="10.42578125" style="6" customWidth="1"/>
    <col min="6136" max="6136" width="20.42578125" style="6" customWidth="1"/>
    <col min="6137" max="6137" width="15.5703125" style="6" customWidth="1"/>
    <col min="6138" max="6138" width="13.5703125" style="6" customWidth="1"/>
    <col min="6139" max="6139" width="58.5703125" style="6" customWidth="1"/>
    <col min="6140" max="6143" width="35.42578125" style="6" customWidth="1"/>
    <col min="6144" max="6144" width="4" style="6" customWidth="1"/>
    <col min="6145" max="6145" width="21.5703125" style="6" customWidth="1"/>
    <col min="6146" max="6147" width="43.42578125" style="6" customWidth="1"/>
    <col min="6148" max="6148" width="18.140625" style="6" customWidth="1"/>
    <col min="6149" max="6149" width="23.5703125" style="6" bestFit="1" customWidth="1"/>
    <col min="6150" max="6374" width="9.140625" style="6"/>
    <col min="6375" max="6376" width="18.42578125" style="6" customWidth="1"/>
    <col min="6377" max="6377" width="13.5703125" style="6" customWidth="1"/>
    <col min="6378" max="6378" width="18.85546875" style="6" customWidth="1"/>
    <col min="6379" max="6379" width="35.42578125" style="6" customWidth="1"/>
    <col min="6380" max="6380" width="134.5703125" style="6" customWidth="1"/>
    <col min="6381" max="6381" width="31.42578125" style="6" customWidth="1"/>
    <col min="6382" max="6382" width="44.85546875" style="6" customWidth="1"/>
    <col min="6383" max="6383" width="48.42578125" style="6" customWidth="1"/>
    <col min="6384" max="6384" width="40.140625" style="6" customWidth="1"/>
    <col min="6385" max="6385" width="31.5703125" style="6" customWidth="1"/>
    <col min="6386" max="6386" width="48.140625" style="6" customWidth="1"/>
    <col min="6387" max="6387" width="22.42578125" style="6" customWidth="1"/>
    <col min="6388" max="6388" width="0" style="6" hidden="1" customWidth="1"/>
    <col min="6389" max="6389" width="40.42578125" style="6" customWidth="1"/>
    <col min="6390" max="6390" width="23.42578125" style="6" customWidth="1"/>
    <col min="6391" max="6391" width="10.42578125" style="6" customWidth="1"/>
    <col min="6392" max="6392" width="20.42578125" style="6" customWidth="1"/>
    <col min="6393" max="6393" width="15.5703125" style="6" customWidth="1"/>
    <col min="6394" max="6394" width="13.5703125" style="6" customWidth="1"/>
    <col min="6395" max="6395" width="58.5703125" style="6" customWidth="1"/>
    <col min="6396" max="6399" width="35.42578125" style="6" customWidth="1"/>
    <col min="6400" max="6400" width="4" style="6" customWidth="1"/>
    <col min="6401" max="6401" width="21.5703125" style="6" customWidth="1"/>
    <col min="6402" max="6403" width="43.42578125" style="6" customWidth="1"/>
    <col min="6404" max="6404" width="18.140625" style="6" customWidth="1"/>
    <col min="6405" max="6405" width="23.5703125" style="6" bestFit="1" customWidth="1"/>
    <col min="6406" max="6630" width="9.140625" style="6"/>
    <col min="6631" max="6632" width="18.42578125" style="6" customWidth="1"/>
    <col min="6633" max="6633" width="13.5703125" style="6" customWidth="1"/>
    <col min="6634" max="6634" width="18.85546875" style="6" customWidth="1"/>
    <col min="6635" max="6635" width="35.42578125" style="6" customWidth="1"/>
    <col min="6636" max="6636" width="134.5703125" style="6" customWidth="1"/>
    <col min="6637" max="6637" width="31.42578125" style="6" customWidth="1"/>
    <col min="6638" max="6638" width="44.85546875" style="6" customWidth="1"/>
    <col min="6639" max="6639" width="48.42578125" style="6" customWidth="1"/>
    <col min="6640" max="6640" width="40.140625" style="6" customWidth="1"/>
    <col min="6641" max="6641" width="31.5703125" style="6" customWidth="1"/>
    <col min="6642" max="6642" width="48.140625" style="6" customWidth="1"/>
    <col min="6643" max="6643" width="22.42578125" style="6" customWidth="1"/>
    <col min="6644" max="6644" width="0" style="6" hidden="1" customWidth="1"/>
    <col min="6645" max="6645" width="40.42578125" style="6" customWidth="1"/>
    <col min="6646" max="6646" width="23.42578125" style="6" customWidth="1"/>
    <col min="6647" max="6647" width="10.42578125" style="6" customWidth="1"/>
    <col min="6648" max="6648" width="20.42578125" style="6" customWidth="1"/>
    <col min="6649" max="6649" width="15.5703125" style="6" customWidth="1"/>
    <col min="6650" max="6650" width="13.5703125" style="6" customWidth="1"/>
    <col min="6651" max="6651" width="58.5703125" style="6" customWidth="1"/>
    <col min="6652" max="6655" width="35.42578125" style="6" customWidth="1"/>
    <col min="6656" max="6656" width="4" style="6" customWidth="1"/>
    <col min="6657" max="6657" width="21.5703125" style="6" customWidth="1"/>
    <col min="6658" max="6659" width="43.42578125" style="6" customWidth="1"/>
    <col min="6660" max="6660" width="18.140625" style="6" customWidth="1"/>
    <col min="6661" max="6661" width="23.5703125" style="6" bestFit="1" customWidth="1"/>
    <col min="6662" max="6886" width="9.140625" style="6"/>
    <col min="6887" max="6888" width="18.42578125" style="6" customWidth="1"/>
    <col min="6889" max="6889" width="13.5703125" style="6" customWidth="1"/>
    <col min="6890" max="6890" width="18.85546875" style="6" customWidth="1"/>
    <col min="6891" max="6891" width="35.42578125" style="6" customWidth="1"/>
    <col min="6892" max="6892" width="134.5703125" style="6" customWidth="1"/>
    <col min="6893" max="6893" width="31.42578125" style="6" customWidth="1"/>
    <col min="6894" max="6894" width="44.85546875" style="6" customWidth="1"/>
    <col min="6895" max="6895" width="48.42578125" style="6" customWidth="1"/>
    <col min="6896" max="6896" width="40.140625" style="6" customWidth="1"/>
    <col min="6897" max="6897" width="31.5703125" style="6" customWidth="1"/>
    <col min="6898" max="6898" width="48.140625" style="6" customWidth="1"/>
    <col min="6899" max="6899" width="22.42578125" style="6" customWidth="1"/>
    <col min="6900" max="6900" width="0" style="6" hidden="1" customWidth="1"/>
    <col min="6901" max="6901" width="40.42578125" style="6" customWidth="1"/>
    <col min="6902" max="6902" width="23.42578125" style="6" customWidth="1"/>
    <col min="6903" max="6903" width="10.42578125" style="6" customWidth="1"/>
    <col min="6904" max="6904" width="20.42578125" style="6" customWidth="1"/>
    <col min="6905" max="6905" width="15.5703125" style="6" customWidth="1"/>
    <col min="6906" max="6906" width="13.5703125" style="6" customWidth="1"/>
    <col min="6907" max="6907" width="58.5703125" style="6" customWidth="1"/>
    <col min="6908" max="6911" width="35.42578125" style="6" customWidth="1"/>
    <col min="6912" max="6912" width="4" style="6" customWidth="1"/>
    <col min="6913" max="6913" width="21.5703125" style="6" customWidth="1"/>
    <col min="6914" max="6915" width="43.42578125" style="6" customWidth="1"/>
    <col min="6916" max="6916" width="18.140625" style="6" customWidth="1"/>
    <col min="6917" max="6917" width="23.5703125" style="6" bestFit="1" customWidth="1"/>
    <col min="6918" max="7142" width="9.140625" style="6"/>
    <col min="7143" max="7144" width="18.42578125" style="6" customWidth="1"/>
    <col min="7145" max="7145" width="13.5703125" style="6" customWidth="1"/>
    <col min="7146" max="7146" width="18.85546875" style="6" customWidth="1"/>
    <col min="7147" max="7147" width="35.42578125" style="6" customWidth="1"/>
    <col min="7148" max="7148" width="134.5703125" style="6" customWidth="1"/>
    <col min="7149" max="7149" width="31.42578125" style="6" customWidth="1"/>
    <col min="7150" max="7150" width="44.85546875" style="6" customWidth="1"/>
    <col min="7151" max="7151" width="48.42578125" style="6" customWidth="1"/>
    <col min="7152" max="7152" width="40.140625" style="6" customWidth="1"/>
    <col min="7153" max="7153" width="31.5703125" style="6" customWidth="1"/>
    <col min="7154" max="7154" width="48.140625" style="6" customWidth="1"/>
    <col min="7155" max="7155" width="22.42578125" style="6" customWidth="1"/>
    <col min="7156" max="7156" width="0" style="6" hidden="1" customWidth="1"/>
    <col min="7157" max="7157" width="40.42578125" style="6" customWidth="1"/>
    <col min="7158" max="7158" width="23.42578125" style="6" customWidth="1"/>
    <col min="7159" max="7159" width="10.42578125" style="6" customWidth="1"/>
    <col min="7160" max="7160" width="20.42578125" style="6" customWidth="1"/>
    <col min="7161" max="7161" width="15.5703125" style="6" customWidth="1"/>
    <col min="7162" max="7162" width="13.5703125" style="6" customWidth="1"/>
    <col min="7163" max="7163" width="58.5703125" style="6" customWidth="1"/>
    <col min="7164" max="7167" width="35.42578125" style="6" customWidth="1"/>
    <col min="7168" max="7168" width="4" style="6" customWidth="1"/>
    <col min="7169" max="7169" width="21.5703125" style="6" customWidth="1"/>
    <col min="7170" max="7171" width="43.42578125" style="6" customWidth="1"/>
    <col min="7172" max="7172" width="18.140625" style="6" customWidth="1"/>
    <col min="7173" max="7173" width="23.5703125" style="6" bestFit="1" customWidth="1"/>
    <col min="7174" max="7398" width="9.140625" style="6"/>
    <col min="7399" max="7400" width="18.42578125" style="6" customWidth="1"/>
    <col min="7401" max="7401" width="13.5703125" style="6" customWidth="1"/>
    <col min="7402" max="7402" width="18.85546875" style="6" customWidth="1"/>
    <col min="7403" max="7403" width="35.42578125" style="6" customWidth="1"/>
    <col min="7404" max="7404" width="134.5703125" style="6" customWidth="1"/>
    <col min="7405" max="7405" width="31.42578125" style="6" customWidth="1"/>
    <col min="7406" max="7406" width="44.85546875" style="6" customWidth="1"/>
    <col min="7407" max="7407" width="48.42578125" style="6" customWidth="1"/>
    <col min="7408" max="7408" width="40.140625" style="6" customWidth="1"/>
    <col min="7409" max="7409" width="31.5703125" style="6" customWidth="1"/>
    <col min="7410" max="7410" width="48.140625" style="6" customWidth="1"/>
    <col min="7411" max="7411" width="22.42578125" style="6" customWidth="1"/>
    <col min="7412" max="7412" width="0" style="6" hidden="1" customWidth="1"/>
    <col min="7413" max="7413" width="40.42578125" style="6" customWidth="1"/>
    <col min="7414" max="7414" width="23.42578125" style="6" customWidth="1"/>
    <col min="7415" max="7415" width="10.42578125" style="6" customWidth="1"/>
    <col min="7416" max="7416" width="20.42578125" style="6" customWidth="1"/>
    <col min="7417" max="7417" width="15.5703125" style="6" customWidth="1"/>
    <col min="7418" max="7418" width="13.5703125" style="6" customWidth="1"/>
    <col min="7419" max="7419" width="58.5703125" style="6" customWidth="1"/>
    <col min="7420" max="7423" width="35.42578125" style="6" customWidth="1"/>
    <col min="7424" max="7424" width="4" style="6" customWidth="1"/>
    <col min="7425" max="7425" width="21.5703125" style="6" customWidth="1"/>
    <col min="7426" max="7427" width="43.42578125" style="6" customWidth="1"/>
    <col min="7428" max="7428" width="18.140625" style="6" customWidth="1"/>
    <col min="7429" max="7429" width="23.5703125" style="6" bestFit="1" customWidth="1"/>
    <col min="7430" max="7654" width="9.140625" style="6"/>
    <col min="7655" max="7656" width="18.42578125" style="6" customWidth="1"/>
    <col min="7657" max="7657" width="13.5703125" style="6" customWidth="1"/>
    <col min="7658" max="7658" width="18.85546875" style="6" customWidth="1"/>
    <col min="7659" max="7659" width="35.42578125" style="6" customWidth="1"/>
    <col min="7660" max="7660" width="134.5703125" style="6" customWidth="1"/>
    <col min="7661" max="7661" width="31.42578125" style="6" customWidth="1"/>
    <col min="7662" max="7662" width="44.85546875" style="6" customWidth="1"/>
    <col min="7663" max="7663" width="48.42578125" style="6" customWidth="1"/>
    <col min="7664" max="7664" width="40.140625" style="6" customWidth="1"/>
    <col min="7665" max="7665" width="31.5703125" style="6" customWidth="1"/>
    <col min="7666" max="7666" width="48.140625" style="6" customWidth="1"/>
    <col min="7667" max="7667" width="22.42578125" style="6" customWidth="1"/>
    <col min="7668" max="7668" width="0" style="6" hidden="1" customWidth="1"/>
    <col min="7669" max="7669" width="40.42578125" style="6" customWidth="1"/>
    <col min="7670" max="7670" width="23.42578125" style="6" customWidth="1"/>
    <col min="7671" max="7671" width="10.42578125" style="6" customWidth="1"/>
    <col min="7672" max="7672" width="20.42578125" style="6" customWidth="1"/>
    <col min="7673" max="7673" width="15.5703125" style="6" customWidth="1"/>
    <col min="7674" max="7674" width="13.5703125" style="6" customWidth="1"/>
    <col min="7675" max="7675" width="58.5703125" style="6" customWidth="1"/>
    <col min="7676" max="7679" width="35.42578125" style="6" customWidth="1"/>
    <col min="7680" max="7680" width="4" style="6" customWidth="1"/>
    <col min="7681" max="7681" width="21.5703125" style="6" customWidth="1"/>
    <col min="7682" max="7683" width="43.42578125" style="6" customWidth="1"/>
    <col min="7684" max="7684" width="18.140625" style="6" customWidth="1"/>
    <col min="7685" max="7685" width="23.5703125" style="6" bestFit="1" customWidth="1"/>
    <col min="7686" max="7910" width="9.140625" style="6"/>
    <col min="7911" max="7912" width="18.42578125" style="6" customWidth="1"/>
    <col min="7913" max="7913" width="13.5703125" style="6" customWidth="1"/>
    <col min="7914" max="7914" width="18.85546875" style="6" customWidth="1"/>
    <col min="7915" max="7915" width="35.42578125" style="6" customWidth="1"/>
    <col min="7916" max="7916" width="134.5703125" style="6" customWidth="1"/>
    <col min="7917" max="7917" width="31.42578125" style="6" customWidth="1"/>
    <col min="7918" max="7918" width="44.85546875" style="6" customWidth="1"/>
    <col min="7919" max="7919" width="48.42578125" style="6" customWidth="1"/>
    <col min="7920" max="7920" width="40.140625" style="6" customWidth="1"/>
    <col min="7921" max="7921" width="31.5703125" style="6" customWidth="1"/>
    <col min="7922" max="7922" width="48.140625" style="6" customWidth="1"/>
    <col min="7923" max="7923" width="22.42578125" style="6" customWidth="1"/>
    <col min="7924" max="7924" width="0" style="6" hidden="1" customWidth="1"/>
    <col min="7925" max="7925" width="40.42578125" style="6" customWidth="1"/>
    <col min="7926" max="7926" width="23.42578125" style="6" customWidth="1"/>
    <col min="7927" max="7927" width="10.42578125" style="6" customWidth="1"/>
    <col min="7928" max="7928" width="20.42578125" style="6" customWidth="1"/>
    <col min="7929" max="7929" width="15.5703125" style="6" customWidth="1"/>
    <col min="7930" max="7930" width="13.5703125" style="6" customWidth="1"/>
    <col min="7931" max="7931" width="58.5703125" style="6" customWidth="1"/>
    <col min="7932" max="7935" width="35.42578125" style="6" customWidth="1"/>
    <col min="7936" max="7936" width="4" style="6" customWidth="1"/>
    <col min="7937" max="7937" width="21.5703125" style="6" customWidth="1"/>
    <col min="7938" max="7939" width="43.42578125" style="6" customWidth="1"/>
    <col min="7940" max="7940" width="18.140625" style="6" customWidth="1"/>
    <col min="7941" max="7941" width="23.5703125" style="6" bestFit="1" customWidth="1"/>
    <col min="7942" max="8166" width="9.140625" style="6"/>
    <col min="8167" max="8168" width="18.42578125" style="6" customWidth="1"/>
    <col min="8169" max="8169" width="13.5703125" style="6" customWidth="1"/>
    <col min="8170" max="8170" width="18.85546875" style="6" customWidth="1"/>
    <col min="8171" max="8171" width="35.42578125" style="6" customWidth="1"/>
    <col min="8172" max="8172" width="134.5703125" style="6" customWidth="1"/>
    <col min="8173" max="8173" width="31.42578125" style="6" customWidth="1"/>
    <col min="8174" max="8174" width="44.85546875" style="6" customWidth="1"/>
    <col min="8175" max="8175" width="48.42578125" style="6" customWidth="1"/>
    <col min="8176" max="8176" width="40.140625" style="6" customWidth="1"/>
    <col min="8177" max="8177" width="31.5703125" style="6" customWidth="1"/>
    <col min="8178" max="8178" width="48.140625" style="6" customWidth="1"/>
    <col min="8179" max="8179" width="22.42578125" style="6" customWidth="1"/>
    <col min="8180" max="8180" width="0" style="6" hidden="1" customWidth="1"/>
    <col min="8181" max="8181" width="40.42578125" style="6" customWidth="1"/>
    <col min="8182" max="8182" width="23.42578125" style="6" customWidth="1"/>
    <col min="8183" max="8183" width="10.42578125" style="6" customWidth="1"/>
    <col min="8184" max="8184" width="20.42578125" style="6" customWidth="1"/>
    <col min="8185" max="8185" width="15.5703125" style="6" customWidth="1"/>
    <col min="8186" max="8186" width="13.5703125" style="6" customWidth="1"/>
    <col min="8187" max="8187" width="58.5703125" style="6" customWidth="1"/>
    <col min="8188" max="8191" width="35.42578125" style="6" customWidth="1"/>
    <col min="8192" max="8192" width="4" style="6" customWidth="1"/>
    <col min="8193" max="8193" width="21.5703125" style="6" customWidth="1"/>
    <col min="8194" max="8195" width="43.42578125" style="6" customWidth="1"/>
    <col min="8196" max="8196" width="18.140625" style="6" customWidth="1"/>
    <col min="8197" max="8197" width="23.5703125" style="6" bestFit="1" customWidth="1"/>
    <col min="8198" max="8422" width="9.140625" style="6"/>
    <col min="8423" max="8424" width="18.42578125" style="6" customWidth="1"/>
    <col min="8425" max="8425" width="13.5703125" style="6" customWidth="1"/>
    <col min="8426" max="8426" width="18.85546875" style="6" customWidth="1"/>
    <col min="8427" max="8427" width="35.42578125" style="6" customWidth="1"/>
    <col min="8428" max="8428" width="134.5703125" style="6" customWidth="1"/>
    <col min="8429" max="8429" width="31.42578125" style="6" customWidth="1"/>
    <col min="8430" max="8430" width="44.85546875" style="6" customWidth="1"/>
    <col min="8431" max="8431" width="48.42578125" style="6" customWidth="1"/>
    <col min="8432" max="8432" width="40.140625" style="6" customWidth="1"/>
    <col min="8433" max="8433" width="31.5703125" style="6" customWidth="1"/>
    <col min="8434" max="8434" width="48.140625" style="6" customWidth="1"/>
    <col min="8435" max="8435" width="22.42578125" style="6" customWidth="1"/>
    <col min="8436" max="8436" width="0" style="6" hidden="1" customWidth="1"/>
    <col min="8437" max="8437" width="40.42578125" style="6" customWidth="1"/>
    <col min="8438" max="8438" width="23.42578125" style="6" customWidth="1"/>
    <col min="8439" max="8439" width="10.42578125" style="6" customWidth="1"/>
    <col min="8440" max="8440" width="20.42578125" style="6" customWidth="1"/>
    <col min="8441" max="8441" width="15.5703125" style="6" customWidth="1"/>
    <col min="8442" max="8442" width="13.5703125" style="6" customWidth="1"/>
    <col min="8443" max="8443" width="58.5703125" style="6" customWidth="1"/>
    <col min="8444" max="8447" width="35.42578125" style="6" customWidth="1"/>
    <col min="8448" max="8448" width="4" style="6" customWidth="1"/>
    <col min="8449" max="8449" width="21.5703125" style="6" customWidth="1"/>
    <col min="8450" max="8451" width="43.42578125" style="6" customWidth="1"/>
    <col min="8452" max="8452" width="18.140625" style="6" customWidth="1"/>
    <col min="8453" max="8453" width="23.5703125" style="6" bestFit="1" customWidth="1"/>
    <col min="8454" max="8678" width="9.140625" style="6"/>
    <col min="8679" max="8680" width="18.42578125" style="6" customWidth="1"/>
    <col min="8681" max="8681" width="13.5703125" style="6" customWidth="1"/>
    <col min="8682" max="8682" width="18.85546875" style="6" customWidth="1"/>
    <col min="8683" max="8683" width="35.42578125" style="6" customWidth="1"/>
    <col min="8684" max="8684" width="134.5703125" style="6" customWidth="1"/>
    <col min="8685" max="8685" width="31.42578125" style="6" customWidth="1"/>
    <col min="8686" max="8686" width="44.85546875" style="6" customWidth="1"/>
    <col min="8687" max="8687" width="48.42578125" style="6" customWidth="1"/>
    <col min="8688" max="8688" width="40.140625" style="6" customWidth="1"/>
    <col min="8689" max="8689" width="31.5703125" style="6" customWidth="1"/>
    <col min="8690" max="8690" width="48.140625" style="6" customWidth="1"/>
    <col min="8691" max="8691" width="22.42578125" style="6" customWidth="1"/>
    <col min="8692" max="8692" width="0" style="6" hidden="1" customWidth="1"/>
    <col min="8693" max="8693" width="40.42578125" style="6" customWidth="1"/>
    <col min="8694" max="8694" width="23.42578125" style="6" customWidth="1"/>
    <col min="8695" max="8695" width="10.42578125" style="6" customWidth="1"/>
    <col min="8696" max="8696" width="20.42578125" style="6" customWidth="1"/>
    <col min="8697" max="8697" width="15.5703125" style="6" customWidth="1"/>
    <col min="8698" max="8698" width="13.5703125" style="6" customWidth="1"/>
    <col min="8699" max="8699" width="58.5703125" style="6" customWidth="1"/>
    <col min="8700" max="8703" width="35.42578125" style="6" customWidth="1"/>
    <col min="8704" max="8704" width="4" style="6" customWidth="1"/>
    <col min="8705" max="8705" width="21.5703125" style="6" customWidth="1"/>
    <col min="8706" max="8707" width="43.42578125" style="6" customWidth="1"/>
    <col min="8708" max="8708" width="18.140625" style="6" customWidth="1"/>
    <col min="8709" max="8709" width="23.5703125" style="6" bestFit="1" customWidth="1"/>
    <col min="8710" max="8934" width="9.140625" style="6"/>
    <col min="8935" max="8936" width="18.42578125" style="6" customWidth="1"/>
    <col min="8937" max="8937" width="13.5703125" style="6" customWidth="1"/>
    <col min="8938" max="8938" width="18.85546875" style="6" customWidth="1"/>
    <col min="8939" max="8939" width="35.42578125" style="6" customWidth="1"/>
    <col min="8940" max="8940" width="134.5703125" style="6" customWidth="1"/>
    <col min="8941" max="8941" width="31.42578125" style="6" customWidth="1"/>
    <col min="8942" max="8942" width="44.85546875" style="6" customWidth="1"/>
    <col min="8943" max="8943" width="48.42578125" style="6" customWidth="1"/>
    <col min="8944" max="8944" width="40.140625" style="6" customWidth="1"/>
    <col min="8945" max="8945" width="31.5703125" style="6" customWidth="1"/>
    <col min="8946" max="8946" width="48.140625" style="6" customWidth="1"/>
    <col min="8947" max="8947" width="22.42578125" style="6" customWidth="1"/>
    <col min="8948" max="8948" width="0" style="6" hidden="1" customWidth="1"/>
    <col min="8949" max="8949" width="40.42578125" style="6" customWidth="1"/>
    <col min="8950" max="8950" width="23.42578125" style="6" customWidth="1"/>
    <col min="8951" max="8951" width="10.42578125" style="6" customWidth="1"/>
    <col min="8952" max="8952" width="20.42578125" style="6" customWidth="1"/>
    <col min="8953" max="8953" width="15.5703125" style="6" customWidth="1"/>
    <col min="8954" max="8954" width="13.5703125" style="6" customWidth="1"/>
    <col min="8955" max="8955" width="58.5703125" style="6" customWidth="1"/>
    <col min="8956" max="8959" width="35.42578125" style="6" customWidth="1"/>
    <col min="8960" max="8960" width="4" style="6" customWidth="1"/>
    <col min="8961" max="8961" width="21.5703125" style="6" customWidth="1"/>
    <col min="8962" max="8963" width="43.42578125" style="6" customWidth="1"/>
    <col min="8964" max="8964" width="18.140625" style="6" customWidth="1"/>
    <col min="8965" max="8965" width="23.5703125" style="6" bestFit="1" customWidth="1"/>
    <col min="8966" max="9190" width="9.140625" style="6"/>
    <col min="9191" max="9192" width="18.42578125" style="6" customWidth="1"/>
    <col min="9193" max="9193" width="13.5703125" style="6" customWidth="1"/>
    <col min="9194" max="9194" width="18.85546875" style="6" customWidth="1"/>
    <col min="9195" max="9195" width="35.42578125" style="6" customWidth="1"/>
    <col min="9196" max="9196" width="134.5703125" style="6" customWidth="1"/>
    <col min="9197" max="9197" width="31.42578125" style="6" customWidth="1"/>
    <col min="9198" max="9198" width="44.85546875" style="6" customWidth="1"/>
    <col min="9199" max="9199" width="48.42578125" style="6" customWidth="1"/>
    <col min="9200" max="9200" width="40.140625" style="6" customWidth="1"/>
    <col min="9201" max="9201" width="31.5703125" style="6" customWidth="1"/>
    <col min="9202" max="9202" width="48.140625" style="6" customWidth="1"/>
    <col min="9203" max="9203" width="22.42578125" style="6" customWidth="1"/>
    <col min="9204" max="9204" width="0" style="6" hidden="1" customWidth="1"/>
    <col min="9205" max="9205" width="40.42578125" style="6" customWidth="1"/>
    <col min="9206" max="9206" width="23.42578125" style="6" customWidth="1"/>
    <col min="9207" max="9207" width="10.42578125" style="6" customWidth="1"/>
    <col min="9208" max="9208" width="20.42578125" style="6" customWidth="1"/>
    <col min="9209" max="9209" width="15.5703125" style="6" customWidth="1"/>
    <col min="9210" max="9210" width="13.5703125" style="6" customWidth="1"/>
    <col min="9211" max="9211" width="58.5703125" style="6" customWidth="1"/>
    <col min="9212" max="9215" width="35.42578125" style="6" customWidth="1"/>
    <col min="9216" max="9216" width="4" style="6" customWidth="1"/>
    <col min="9217" max="9217" width="21.5703125" style="6" customWidth="1"/>
    <col min="9218" max="9219" width="43.42578125" style="6" customWidth="1"/>
    <col min="9220" max="9220" width="18.140625" style="6" customWidth="1"/>
    <col min="9221" max="9221" width="23.5703125" style="6" bestFit="1" customWidth="1"/>
    <col min="9222" max="9446" width="9.140625" style="6"/>
    <col min="9447" max="9448" width="18.42578125" style="6" customWidth="1"/>
    <col min="9449" max="9449" width="13.5703125" style="6" customWidth="1"/>
    <col min="9450" max="9450" width="18.85546875" style="6" customWidth="1"/>
    <col min="9451" max="9451" width="35.42578125" style="6" customWidth="1"/>
    <col min="9452" max="9452" width="134.5703125" style="6" customWidth="1"/>
    <col min="9453" max="9453" width="31.42578125" style="6" customWidth="1"/>
    <col min="9454" max="9454" width="44.85546875" style="6" customWidth="1"/>
    <col min="9455" max="9455" width="48.42578125" style="6" customWidth="1"/>
    <col min="9456" max="9456" width="40.140625" style="6" customWidth="1"/>
    <col min="9457" max="9457" width="31.5703125" style="6" customWidth="1"/>
    <col min="9458" max="9458" width="48.140625" style="6" customWidth="1"/>
    <col min="9459" max="9459" width="22.42578125" style="6" customWidth="1"/>
    <col min="9460" max="9460" width="0" style="6" hidden="1" customWidth="1"/>
    <col min="9461" max="9461" width="40.42578125" style="6" customWidth="1"/>
    <col min="9462" max="9462" width="23.42578125" style="6" customWidth="1"/>
    <col min="9463" max="9463" width="10.42578125" style="6" customWidth="1"/>
    <col min="9464" max="9464" width="20.42578125" style="6" customWidth="1"/>
    <col min="9465" max="9465" width="15.5703125" style="6" customWidth="1"/>
    <col min="9466" max="9466" width="13.5703125" style="6" customWidth="1"/>
    <col min="9467" max="9467" width="58.5703125" style="6" customWidth="1"/>
    <col min="9468" max="9471" width="35.42578125" style="6" customWidth="1"/>
    <col min="9472" max="9472" width="4" style="6" customWidth="1"/>
    <col min="9473" max="9473" width="21.5703125" style="6" customWidth="1"/>
    <col min="9474" max="9475" width="43.42578125" style="6" customWidth="1"/>
    <col min="9476" max="9476" width="18.140625" style="6" customWidth="1"/>
    <col min="9477" max="9477" width="23.5703125" style="6" bestFit="1" customWidth="1"/>
    <col min="9478" max="9702" width="9.140625" style="6"/>
    <col min="9703" max="9704" width="18.42578125" style="6" customWidth="1"/>
    <col min="9705" max="9705" width="13.5703125" style="6" customWidth="1"/>
    <col min="9706" max="9706" width="18.85546875" style="6" customWidth="1"/>
    <col min="9707" max="9707" width="35.42578125" style="6" customWidth="1"/>
    <col min="9708" max="9708" width="134.5703125" style="6" customWidth="1"/>
    <col min="9709" max="9709" width="31.42578125" style="6" customWidth="1"/>
    <col min="9710" max="9710" width="44.85546875" style="6" customWidth="1"/>
    <col min="9711" max="9711" width="48.42578125" style="6" customWidth="1"/>
    <col min="9712" max="9712" width="40.140625" style="6" customWidth="1"/>
    <col min="9713" max="9713" width="31.5703125" style="6" customWidth="1"/>
    <col min="9714" max="9714" width="48.140625" style="6" customWidth="1"/>
    <col min="9715" max="9715" width="22.42578125" style="6" customWidth="1"/>
    <col min="9716" max="9716" width="0" style="6" hidden="1" customWidth="1"/>
    <col min="9717" max="9717" width="40.42578125" style="6" customWidth="1"/>
    <col min="9718" max="9718" width="23.42578125" style="6" customWidth="1"/>
    <col min="9719" max="9719" width="10.42578125" style="6" customWidth="1"/>
    <col min="9720" max="9720" width="20.42578125" style="6" customWidth="1"/>
    <col min="9721" max="9721" width="15.5703125" style="6" customWidth="1"/>
    <col min="9722" max="9722" width="13.5703125" style="6" customWidth="1"/>
    <col min="9723" max="9723" width="58.5703125" style="6" customWidth="1"/>
    <col min="9724" max="9727" width="35.42578125" style="6" customWidth="1"/>
    <col min="9728" max="9728" width="4" style="6" customWidth="1"/>
    <col min="9729" max="9729" width="21.5703125" style="6" customWidth="1"/>
    <col min="9730" max="9731" width="43.42578125" style="6" customWidth="1"/>
    <col min="9732" max="9732" width="18.140625" style="6" customWidth="1"/>
    <col min="9733" max="9733" width="23.5703125" style="6" bestFit="1" customWidth="1"/>
    <col min="9734" max="9958" width="9.140625" style="6"/>
    <col min="9959" max="9960" width="18.42578125" style="6" customWidth="1"/>
    <col min="9961" max="9961" width="13.5703125" style="6" customWidth="1"/>
    <col min="9962" max="9962" width="18.85546875" style="6" customWidth="1"/>
    <col min="9963" max="9963" width="35.42578125" style="6" customWidth="1"/>
    <col min="9964" max="9964" width="134.5703125" style="6" customWidth="1"/>
    <col min="9965" max="9965" width="31.42578125" style="6" customWidth="1"/>
    <col min="9966" max="9966" width="44.85546875" style="6" customWidth="1"/>
    <col min="9967" max="9967" width="48.42578125" style="6" customWidth="1"/>
    <col min="9968" max="9968" width="40.140625" style="6" customWidth="1"/>
    <col min="9969" max="9969" width="31.5703125" style="6" customWidth="1"/>
    <col min="9970" max="9970" width="48.140625" style="6" customWidth="1"/>
    <col min="9971" max="9971" width="22.42578125" style="6" customWidth="1"/>
    <col min="9972" max="9972" width="0" style="6" hidden="1" customWidth="1"/>
    <col min="9973" max="9973" width="40.42578125" style="6" customWidth="1"/>
    <col min="9974" max="9974" width="23.42578125" style="6" customWidth="1"/>
    <col min="9975" max="9975" width="10.42578125" style="6" customWidth="1"/>
    <col min="9976" max="9976" width="20.42578125" style="6" customWidth="1"/>
    <col min="9977" max="9977" width="15.5703125" style="6" customWidth="1"/>
    <col min="9978" max="9978" width="13.5703125" style="6" customWidth="1"/>
    <col min="9979" max="9979" width="58.5703125" style="6" customWidth="1"/>
    <col min="9980" max="9983" width="35.42578125" style="6" customWidth="1"/>
    <col min="9984" max="9984" width="4" style="6" customWidth="1"/>
    <col min="9985" max="9985" width="21.5703125" style="6" customWidth="1"/>
    <col min="9986" max="9987" width="43.42578125" style="6" customWidth="1"/>
    <col min="9988" max="9988" width="18.140625" style="6" customWidth="1"/>
    <col min="9989" max="9989" width="23.5703125" style="6" bestFit="1" customWidth="1"/>
    <col min="9990" max="10214" width="9.140625" style="6"/>
    <col min="10215" max="10216" width="18.42578125" style="6" customWidth="1"/>
    <col min="10217" max="10217" width="13.5703125" style="6" customWidth="1"/>
    <col min="10218" max="10218" width="18.85546875" style="6" customWidth="1"/>
    <col min="10219" max="10219" width="35.42578125" style="6" customWidth="1"/>
    <col min="10220" max="10220" width="134.5703125" style="6" customWidth="1"/>
    <col min="10221" max="10221" width="31.42578125" style="6" customWidth="1"/>
    <col min="10222" max="10222" width="44.85546875" style="6" customWidth="1"/>
    <col min="10223" max="10223" width="48.42578125" style="6" customWidth="1"/>
    <col min="10224" max="10224" width="40.140625" style="6" customWidth="1"/>
    <col min="10225" max="10225" width="31.5703125" style="6" customWidth="1"/>
    <col min="10226" max="10226" width="48.140625" style="6" customWidth="1"/>
    <col min="10227" max="10227" width="22.42578125" style="6" customWidth="1"/>
    <col min="10228" max="10228" width="0" style="6" hidden="1" customWidth="1"/>
    <col min="10229" max="10229" width="40.42578125" style="6" customWidth="1"/>
    <col min="10230" max="10230" width="23.42578125" style="6" customWidth="1"/>
    <col min="10231" max="10231" width="10.42578125" style="6" customWidth="1"/>
    <col min="10232" max="10232" width="20.42578125" style="6" customWidth="1"/>
    <col min="10233" max="10233" width="15.5703125" style="6" customWidth="1"/>
    <col min="10234" max="10234" width="13.5703125" style="6" customWidth="1"/>
    <col min="10235" max="10235" width="58.5703125" style="6" customWidth="1"/>
    <col min="10236" max="10239" width="35.42578125" style="6" customWidth="1"/>
    <col min="10240" max="10240" width="4" style="6" customWidth="1"/>
    <col min="10241" max="10241" width="21.5703125" style="6" customWidth="1"/>
    <col min="10242" max="10243" width="43.42578125" style="6" customWidth="1"/>
    <col min="10244" max="10244" width="18.140625" style="6" customWidth="1"/>
    <col min="10245" max="10245" width="23.5703125" style="6" bestFit="1" customWidth="1"/>
    <col min="10246" max="10470" width="9.140625" style="6"/>
    <col min="10471" max="10472" width="18.42578125" style="6" customWidth="1"/>
    <col min="10473" max="10473" width="13.5703125" style="6" customWidth="1"/>
    <col min="10474" max="10474" width="18.85546875" style="6" customWidth="1"/>
    <col min="10475" max="10475" width="35.42578125" style="6" customWidth="1"/>
    <col min="10476" max="10476" width="134.5703125" style="6" customWidth="1"/>
    <col min="10477" max="10477" width="31.42578125" style="6" customWidth="1"/>
    <col min="10478" max="10478" width="44.85546875" style="6" customWidth="1"/>
    <col min="10479" max="10479" width="48.42578125" style="6" customWidth="1"/>
    <col min="10480" max="10480" width="40.140625" style="6" customWidth="1"/>
    <col min="10481" max="10481" width="31.5703125" style="6" customWidth="1"/>
    <col min="10482" max="10482" width="48.140625" style="6" customWidth="1"/>
    <col min="10483" max="10483" width="22.42578125" style="6" customWidth="1"/>
    <col min="10484" max="10484" width="0" style="6" hidden="1" customWidth="1"/>
    <col min="10485" max="10485" width="40.42578125" style="6" customWidth="1"/>
    <col min="10486" max="10486" width="23.42578125" style="6" customWidth="1"/>
    <col min="10487" max="10487" width="10.42578125" style="6" customWidth="1"/>
    <col min="10488" max="10488" width="20.42578125" style="6" customWidth="1"/>
    <col min="10489" max="10489" width="15.5703125" style="6" customWidth="1"/>
    <col min="10490" max="10490" width="13.5703125" style="6" customWidth="1"/>
    <col min="10491" max="10491" width="58.5703125" style="6" customWidth="1"/>
    <col min="10492" max="10495" width="35.42578125" style="6" customWidth="1"/>
    <col min="10496" max="10496" width="4" style="6" customWidth="1"/>
    <col min="10497" max="10497" width="21.5703125" style="6" customWidth="1"/>
    <col min="10498" max="10499" width="43.42578125" style="6" customWidth="1"/>
    <col min="10500" max="10500" width="18.140625" style="6" customWidth="1"/>
    <col min="10501" max="10501" width="23.5703125" style="6" bestFit="1" customWidth="1"/>
    <col min="10502" max="10726" width="9.140625" style="6"/>
    <col min="10727" max="10728" width="18.42578125" style="6" customWidth="1"/>
    <col min="10729" max="10729" width="13.5703125" style="6" customWidth="1"/>
    <col min="10730" max="10730" width="18.85546875" style="6" customWidth="1"/>
    <col min="10731" max="10731" width="35.42578125" style="6" customWidth="1"/>
    <col min="10732" max="10732" width="134.5703125" style="6" customWidth="1"/>
    <col min="10733" max="10733" width="31.42578125" style="6" customWidth="1"/>
    <col min="10734" max="10734" width="44.85546875" style="6" customWidth="1"/>
    <col min="10735" max="10735" width="48.42578125" style="6" customWidth="1"/>
    <col min="10736" max="10736" width="40.140625" style="6" customWidth="1"/>
    <col min="10737" max="10737" width="31.5703125" style="6" customWidth="1"/>
    <col min="10738" max="10738" width="48.140625" style="6" customWidth="1"/>
    <col min="10739" max="10739" width="22.42578125" style="6" customWidth="1"/>
    <col min="10740" max="10740" width="0" style="6" hidden="1" customWidth="1"/>
    <col min="10741" max="10741" width="40.42578125" style="6" customWidth="1"/>
    <col min="10742" max="10742" width="23.42578125" style="6" customWidth="1"/>
    <col min="10743" max="10743" width="10.42578125" style="6" customWidth="1"/>
    <col min="10744" max="10744" width="20.42578125" style="6" customWidth="1"/>
    <col min="10745" max="10745" width="15.5703125" style="6" customWidth="1"/>
    <col min="10746" max="10746" width="13.5703125" style="6" customWidth="1"/>
    <col min="10747" max="10747" width="58.5703125" style="6" customWidth="1"/>
    <col min="10748" max="10751" width="35.42578125" style="6" customWidth="1"/>
    <col min="10752" max="10752" width="4" style="6" customWidth="1"/>
    <col min="10753" max="10753" width="21.5703125" style="6" customWidth="1"/>
    <col min="10754" max="10755" width="43.42578125" style="6" customWidth="1"/>
    <col min="10756" max="10756" width="18.140625" style="6" customWidth="1"/>
    <col min="10757" max="10757" width="23.5703125" style="6" bestFit="1" customWidth="1"/>
    <col min="10758" max="10982" width="9.140625" style="6"/>
    <col min="10983" max="10984" width="18.42578125" style="6" customWidth="1"/>
    <col min="10985" max="10985" width="13.5703125" style="6" customWidth="1"/>
    <col min="10986" max="10986" width="18.85546875" style="6" customWidth="1"/>
    <col min="10987" max="10987" width="35.42578125" style="6" customWidth="1"/>
    <col min="10988" max="10988" width="134.5703125" style="6" customWidth="1"/>
    <col min="10989" max="10989" width="31.42578125" style="6" customWidth="1"/>
    <col min="10990" max="10990" width="44.85546875" style="6" customWidth="1"/>
    <col min="10991" max="10991" width="48.42578125" style="6" customWidth="1"/>
    <col min="10992" max="10992" width="40.140625" style="6" customWidth="1"/>
    <col min="10993" max="10993" width="31.5703125" style="6" customWidth="1"/>
    <col min="10994" max="10994" width="48.140625" style="6" customWidth="1"/>
    <col min="10995" max="10995" width="22.42578125" style="6" customWidth="1"/>
    <col min="10996" max="10996" width="0" style="6" hidden="1" customWidth="1"/>
    <col min="10997" max="10997" width="40.42578125" style="6" customWidth="1"/>
    <col min="10998" max="10998" width="23.42578125" style="6" customWidth="1"/>
    <col min="10999" max="10999" width="10.42578125" style="6" customWidth="1"/>
    <col min="11000" max="11000" width="20.42578125" style="6" customWidth="1"/>
    <col min="11001" max="11001" width="15.5703125" style="6" customWidth="1"/>
    <col min="11002" max="11002" width="13.5703125" style="6" customWidth="1"/>
    <col min="11003" max="11003" width="58.5703125" style="6" customWidth="1"/>
    <col min="11004" max="11007" width="35.42578125" style="6" customWidth="1"/>
    <col min="11008" max="11008" width="4" style="6" customWidth="1"/>
    <col min="11009" max="11009" width="21.5703125" style="6" customWidth="1"/>
    <col min="11010" max="11011" width="43.42578125" style="6" customWidth="1"/>
    <col min="11012" max="11012" width="18.140625" style="6" customWidth="1"/>
    <col min="11013" max="11013" width="23.5703125" style="6" bestFit="1" customWidth="1"/>
    <col min="11014" max="11238" width="9.140625" style="6"/>
    <col min="11239" max="11240" width="18.42578125" style="6" customWidth="1"/>
    <col min="11241" max="11241" width="13.5703125" style="6" customWidth="1"/>
    <col min="11242" max="11242" width="18.85546875" style="6" customWidth="1"/>
    <col min="11243" max="11243" width="35.42578125" style="6" customWidth="1"/>
    <col min="11244" max="11244" width="134.5703125" style="6" customWidth="1"/>
    <col min="11245" max="11245" width="31.42578125" style="6" customWidth="1"/>
    <col min="11246" max="11246" width="44.85546875" style="6" customWidth="1"/>
    <col min="11247" max="11247" width="48.42578125" style="6" customWidth="1"/>
    <col min="11248" max="11248" width="40.140625" style="6" customWidth="1"/>
    <col min="11249" max="11249" width="31.5703125" style="6" customWidth="1"/>
    <col min="11250" max="11250" width="48.140625" style="6" customWidth="1"/>
    <col min="11251" max="11251" width="22.42578125" style="6" customWidth="1"/>
    <col min="11252" max="11252" width="0" style="6" hidden="1" customWidth="1"/>
    <col min="11253" max="11253" width="40.42578125" style="6" customWidth="1"/>
    <col min="11254" max="11254" width="23.42578125" style="6" customWidth="1"/>
    <col min="11255" max="11255" width="10.42578125" style="6" customWidth="1"/>
    <col min="11256" max="11256" width="20.42578125" style="6" customWidth="1"/>
    <col min="11257" max="11257" width="15.5703125" style="6" customWidth="1"/>
    <col min="11258" max="11258" width="13.5703125" style="6" customWidth="1"/>
    <col min="11259" max="11259" width="58.5703125" style="6" customWidth="1"/>
    <col min="11260" max="11263" width="35.42578125" style="6" customWidth="1"/>
    <col min="11264" max="11264" width="4" style="6" customWidth="1"/>
    <col min="11265" max="11265" width="21.5703125" style="6" customWidth="1"/>
    <col min="11266" max="11267" width="43.42578125" style="6" customWidth="1"/>
    <col min="11268" max="11268" width="18.140625" style="6" customWidth="1"/>
    <col min="11269" max="11269" width="23.5703125" style="6" bestFit="1" customWidth="1"/>
    <col min="11270" max="11494" width="9.140625" style="6"/>
    <col min="11495" max="11496" width="18.42578125" style="6" customWidth="1"/>
    <col min="11497" max="11497" width="13.5703125" style="6" customWidth="1"/>
    <col min="11498" max="11498" width="18.85546875" style="6" customWidth="1"/>
    <col min="11499" max="11499" width="35.42578125" style="6" customWidth="1"/>
    <col min="11500" max="11500" width="134.5703125" style="6" customWidth="1"/>
    <col min="11501" max="11501" width="31.42578125" style="6" customWidth="1"/>
    <col min="11502" max="11502" width="44.85546875" style="6" customWidth="1"/>
    <col min="11503" max="11503" width="48.42578125" style="6" customWidth="1"/>
    <col min="11504" max="11504" width="40.140625" style="6" customWidth="1"/>
    <col min="11505" max="11505" width="31.5703125" style="6" customWidth="1"/>
    <col min="11506" max="11506" width="48.140625" style="6" customWidth="1"/>
    <col min="11507" max="11507" width="22.42578125" style="6" customWidth="1"/>
    <col min="11508" max="11508" width="0" style="6" hidden="1" customWidth="1"/>
    <col min="11509" max="11509" width="40.42578125" style="6" customWidth="1"/>
    <col min="11510" max="11510" width="23.42578125" style="6" customWidth="1"/>
    <col min="11511" max="11511" width="10.42578125" style="6" customWidth="1"/>
    <col min="11512" max="11512" width="20.42578125" style="6" customWidth="1"/>
    <col min="11513" max="11513" width="15.5703125" style="6" customWidth="1"/>
    <col min="11514" max="11514" width="13.5703125" style="6" customWidth="1"/>
    <col min="11515" max="11515" width="58.5703125" style="6" customWidth="1"/>
    <col min="11516" max="11519" width="35.42578125" style="6" customWidth="1"/>
    <col min="11520" max="11520" width="4" style="6" customWidth="1"/>
    <col min="11521" max="11521" width="21.5703125" style="6" customWidth="1"/>
    <col min="11522" max="11523" width="43.42578125" style="6" customWidth="1"/>
    <col min="11524" max="11524" width="18.140625" style="6" customWidth="1"/>
    <col min="11525" max="11525" width="23.5703125" style="6" bestFit="1" customWidth="1"/>
    <col min="11526" max="11750" width="9.140625" style="6"/>
    <col min="11751" max="11752" width="18.42578125" style="6" customWidth="1"/>
    <col min="11753" max="11753" width="13.5703125" style="6" customWidth="1"/>
    <col min="11754" max="11754" width="18.85546875" style="6" customWidth="1"/>
    <col min="11755" max="11755" width="35.42578125" style="6" customWidth="1"/>
    <col min="11756" max="11756" width="134.5703125" style="6" customWidth="1"/>
    <col min="11757" max="11757" width="31.42578125" style="6" customWidth="1"/>
    <col min="11758" max="11758" width="44.85546875" style="6" customWidth="1"/>
    <col min="11759" max="11759" width="48.42578125" style="6" customWidth="1"/>
    <col min="11760" max="11760" width="40.140625" style="6" customWidth="1"/>
    <col min="11761" max="11761" width="31.5703125" style="6" customWidth="1"/>
    <col min="11762" max="11762" width="48.140625" style="6" customWidth="1"/>
    <col min="11763" max="11763" width="22.42578125" style="6" customWidth="1"/>
    <col min="11764" max="11764" width="0" style="6" hidden="1" customWidth="1"/>
    <col min="11765" max="11765" width="40.42578125" style="6" customWidth="1"/>
    <col min="11766" max="11766" width="23.42578125" style="6" customWidth="1"/>
    <col min="11767" max="11767" width="10.42578125" style="6" customWidth="1"/>
    <col min="11768" max="11768" width="20.42578125" style="6" customWidth="1"/>
    <col min="11769" max="11769" width="15.5703125" style="6" customWidth="1"/>
    <col min="11770" max="11770" width="13.5703125" style="6" customWidth="1"/>
    <col min="11771" max="11771" width="58.5703125" style="6" customWidth="1"/>
    <col min="11772" max="11775" width="35.42578125" style="6" customWidth="1"/>
    <col min="11776" max="11776" width="4" style="6" customWidth="1"/>
    <col min="11777" max="11777" width="21.5703125" style="6" customWidth="1"/>
    <col min="11778" max="11779" width="43.42578125" style="6" customWidth="1"/>
    <col min="11780" max="11780" width="18.140625" style="6" customWidth="1"/>
    <col min="11781" max="11781" width="23.5703125" style="6" bestFit="1" customWidth="1"/>
    <col min="11782" max="12006" width="9.140625" style="6"/>
    <col min="12007" max="12008" width="18.42578125" style="6" customWidth="1"/>
    <col min="12009" max="12009" width="13.5703125" style="6" customWidth="1"/>
    <col min="12010" max="12010" width="18.85546875" style="6" customWidth="1"/>
    <col min="12011" max="12011" width="35.42578125" style="6" customWidth="1"/>
    <col min="12012" max="12012" width="134.5703125" style="6" customWidth="1"/>
    <col min="12013" max="12013" width="31.42578125" style="6" customWidth="1"/>
    <col min="12014" max="12014" width="44.85546875" style="6" customWidth="1"/>
    <col min="12015" max="12015" width="48.42578125" style="6" customWidth="1"/>
    <col min="12016" max="12016" width="40.140625" style="6" customWidth="1"/>
    <col min="12017" max="12017" width="31.5703125" style="6" customWidth="1"/>
    <col min="12018" max="12018" width="48.140625" style="6" customWidth="1"/>
    <col min="12019" max="12019" width="22.42578125" style="6" customWidth="1"/>
    <col min="12020" max="12020" width="0" style="6" hidden="1" customWidth="1"/>
    <col min="12021" max="12021" width="40.42578125" style="6" customWidth="1"/>
    <col min="12022" max="12022" width="23.42578125" style="6" customWidth="1"/>
    <col min="12023" max="12023" width="10.42578125" style="6" customWidth="1"/>
    <col min="12024" max="12024" width="20.42578125" style="6" customWidth="1"/>
    <col min="12025" max="12025" width="15.5703125" style="6" customWidth="1"/>
    <col min="12026" max="12026" width="13.5703125" style="6" customWidth="1"/>
    <col min="12027" max="12027" width="58.5703125" style="6" customWidth="1"/>
    <col min="12028" max="12031" width="35.42578125" style="6" customWidth="1"/>
    <col min="12032" max="12032" width="4" style="6" customWidth="1"/>
    <col min="12033" max="12033" width="21.5703125" style="6" customWidth="1"/>
    <col min="12034" max="12035" width="43.42578125" style="6" customWidth="1"/>
    <col min="12036" max="12036" width="18.140625" style="6" customWidth="1"/>
    <col min="12037" max="12037" width="23.5703125" style="6" bestFit="1" customWidth="1"/>
    <col min="12038" max="12262" width="9.140625" style="6"/>
    <col min="12263" max="12264" width="18.42578125" style="6" customWidth="1"/>
    <col min="12265" max="12265" width="13.5703125" style="6" customWidth="1"/>
    <col min="12266" max="12266" width="18.85546875" style="6" customWidth="1"/>
    <col min="12267" max="12267" width="35.42578125" style="6" customWidth="1"/>
    <col min="12268" max="12268" width="134.5703125" style="6" customWidth="1"/>
    <col min="12269" max="12269" width="31.42578125" style="6" customWidth="1"/>
    <col min="12270" max="12270" width="44.85546875" style="6" customWidth="1"/>
    <col min="12271" max="12271" width="48.42578125" style="6" customWidth="1"/>
    <col min="12272" max="12272" width="40.140625" style="6" customWidth="1"/>
    <col min="12273" max="12273" width="31.5703125" style="6" customWidth="1"/>
    <col min="12274" max="12274" width="48.140625" style="6" customWidth="1"/>
    <col min="12275" max="12275" width="22.42578125" style="6" customWidth="1"/>
    <col min="12276" max="12276" width="0" style="6" hidden="1" customWidth="1"/>
    <col min="12277" max="12277" width="40.42578125" style="6" customWidth="1"/>
    <col min="12278" max="12278" width="23.42578125" style="6" customWidth="1"/>
    <col min="12279" max="12279" width="10.42578125" style="6" customWidth="1"/>
    <col min="12280" max="12280" width="20.42578125" style="6" customWidth="1"/>
    <col min="12281" max="12281" width="15.5703125" style="6" customWidth="1"/>
    <col min="12282" max="12282" width="13.5703125" style="6" customWidth="1"/>
    <col min="12283" max="12283" width="58.5703125" style="6" customWidth="1"/>
    <col min="12284" max="12287" width="35.42578125" style="6" customWidth="1"/>
    <col min="12288" max="12288" width="4" style="6" customWidth="1"/>
    <col min="12289" max="12289" width="21.5703125" style="6" customWidth="1"/>
    <col min="12290" max="12291" width="43.42578125" style="6" customWidth="1"/>
    <col min="12292" max="12292" width="18.140625" style="6" customWidth="1"/>
    <col min="12293" max="12293" width="23.5703125" style="6" bestFit="1" customWidth="1"/>
    <col min="12294" max="12518" width="9.140625" style="6"/>
    <col min="12519" max="12520" width="18.42578125" style="6" customWidth="1"/>
    <col min="12521" max="12521" width="13.5703125" style="6" customWidth="1"/>
    <col min="12522" max="12522" width="18.85546875" style="6" customWidth="1"/>
    <col min="12523" max="12523" width="35.42578125" style="6" customWidth="1"/>
    <col min="12524" max="12524" width="134.5703125" style="6" customWidth="1"/>
    <col min="12525" max="12525" width="31.42578125" style="6" customWidth="1"/>
    <col min="12526" max="12526" width="44.85546875" style="6" customWidth="1"/>
    <col min="12527" max="12527" width="48.42578125" style="6" customWidth="1"/>
    <col min="12528" max="12528" width="40.140625" style="6" customWidth="1"/>
    <col min="12529" max="12529" width="31.5703125" style="6" customWidth="1"/>
    <col min="12530" max="12530" width="48.140625" style="6" customWidth="1"/>
    <col min="12531" max="12531" width="22.42578125" style="6" customWidth="1"/>
    <col min="12532" max="12532" width="0" style="6" hidden="1" customWidth="1"/>
    <col min="12533" max="12533" width="40.42578125" style="6" customWidth="1"/>
    <col min="12534" max="12534" width="23.42578125" style="6" customWidth="1"/>
    <col min="12535" max="12535" width="10.42578125" style="6" customWidth="1"/>
    <col min="12536" max="12536" width="20.42578125" style="6" customWidth="1"/>
    <col min="12537" max="12537" width="15.5703125" style="6" customWidth="1"/>
    <col min="12538" max="12538" width="13.5703125" style="6" customWidth="1"/>
    <col min="12539" max="12539" width="58.5703125" style="6" customWidth="1"/>
    <col min="12540" max="12543" width="35.42578125" style="6" customWidth="1"/>
    <col min="12544" max="12544" width="4" style="6" customWidth="1"/>
    <col min="12545" max="12545" width="21.5703125" style="6" customWidth="1"/>
    <col min="12546" max="12547" width="43.42578125" style="6" customWidth="1"/>
    <col min="12548" max="12548" width="18.140625" style="6" customWidth="1"/>
    <col min="12549" max="12549" width="23.5703125" style="6" bestFit="1" customWidth="1"/>
    <col min="12550" max="12774" width="9.140625" style="6"/>
    <col min="12775" max="12776" width="18.42578125" style="6" customWidth="1"/>
    <col min="12777" max="12777" width="13.5703125" style="6" customWidth="1"/>
    <col min="12778" max="12778" width="18.85546875" style="6" customWidth="1"/>
    <col min="12779" max="12779" width="35.42578125" style="6" customWidth="1"/>
    <col min="12780" max="12780" width="134.5703125" style="6" customWidth="1"/>
    <col min="12781" max="12781" width="31.42578125" style="6" customWidth="1"/>
    <col min="12782" max="12782" width="44.85546875" style="6" customWidth="1"/>
    <col min="12783" max="12783" width="48.42578125" style="6" customWidth="1"/>
    <col min="12784" max="12784" width="40.140625" style="6" customWidth="1"/>
    <col min="12785" max="12785" width="31.5703125" style="6" customWidth="1"/>
    <col min="12786" max="12786" width="48.140625" style="6" customWidth="1"/>
    <col min="12787" max="12787" width="22.42578125" style="6" customWidth="1"/>
    <col min="12788" max="12788" width="0" style="6" hidden="1" customWidth="1"/>
    <col min="12789" max="12789" width="40.42578125" style="6" customWidth="1"/>
    <col min="12790" max="12790" width="23.42578125" style="6" customWidth="1"/>
    <col min="12791" max="12791" width="10.42578125" style="6" customWidth="1"/>
    <col min="12792" max="12792" width="20.42578125" style="6" customWidth="1"/>
    <col min="12793" max="12793" width="15.5703125" style="6" customWidth="1"/>
    <col min="12794" max="12794" width="13.5703125" style="6" customWidth="1"/>
    <col min="12795" max="12795" width="58.5703125" style="6" customWidth="1"/>
    <col min="12796" max="12799" width="35.42578125" style="6" customWidth="1"/>
    <col min="12800" max="12800" width="4" style="6" customWidth="1"/>
    <col min="12801" max="12801" width="21.5703125" style="6" customWidth="1"/>
    <col min="12802" max="12803" width="43.42578125" style="6" customWidth="1"/>
    <col min="12804" max="12804" width="18.140625" style="6" customWidth="1"/>
    <col min="12805" max="12805" width="23.5703125" style="6" bestFit="1" customWidth="1"/>
    <col min="12806" max="13030" width="9.140625" style="6"/>
    <col min="13031" max="13032" width="18.42578125" style="6" customWidth="1"/>
    <col min="13033" max="13033" width="13.5703125" style="6" customWidth="1"/>
    <col min="13034" max="13034" width="18.85546875" style="6" customWidth="1"/>
    <col min="13035" max="13035" width="35.42578125" style="6" customWidth="1"/>
    <col min="13036" max="13036" width="134.5703125" style="6" customWidth="1"/>
    <col min="13037" max="13037" width="31.42578125" style="6" customWidth="1"/>
    <col min="13038" max="13038" width="44.85546875" style="6" customWidth="1"/>
    <col min="13039" max="13039" width="48.42578125" style="6" customWidth="1"/>
    <col min="13040" max="13040" width="40.140625" style="6" customWidth="1"/>
    <col min="13041" max="13041" width="31.5703125" style="6" customWidth="1"/>
    <col min="13042" max="13042" width="48.140625" style="6" customWidth="1"/>
    <col min="13043" max="13043" width="22.42578125" style="6" customWidth="1"/>
    <col min="13044" max="13044" width="0" style="6" hidden="1" customWidth="1"/>
    <col min="13045" max="13045" width="40.42578125" style="6" customWidth="1"/>
    <col min="13046" max="13046" width="23.42578125" style="6" customWidth="1"/>
    <col min="13047" max="13047" width="10.42578125" style="6" customWidth="1"/>
    <col min="13048" max="13048" width="20.42578125" style="6" customWidth="1"/>
    <col min="13049" max="13049" width="15.5703125" style="6" customWidth="1"/>
    <col min="13050" max="13050" width="13.5703125" style="6" customWidth="1"/>
    <col min="13051" max="13051" width="58.5703125" style="6" customWidth="1"/>
    <col min="13052" max="13055" width="35.42578125" style="6" customWidth="1"/>
    <col min="13056" max="13056" width="4" style="6" customWidth="1"/>
    <col min="13057" max="13057" width="21.5703125" style="6" customWidth="1"/>
    <col min="13058" max="13059" width="43.42578125" style="6" customWidth="1"/>
    <col min="13060" max="13060" width="18.140625" style="6" customWidth="1"/>
    <col min="13061" max="13061" width="23.5703125" style="6" bestFit="1" customWidth="1"/>
    <col min="13062" max="13286" width="9.140625" style="6"/>
    <col min="13287" max="13288" width="18.42578125" style="6" customWidth="1"/>
    <col min="13289" max="13289" width="13.5703125" style="6" customWidth="1"/>
    <col min="13290" max="13290" width="18.85546875" style="6" customWidth="1"/>
    <col min="13291" max="13291" width="35.42578125" style="6" customWidth="1"/>
    <col min="13292" max="13292" width="134.5703125" style="6" customWidth="1"/>
    <col min="13293" max="13293" width="31.42578125" style="6" customWidth="1"/>
    <col min="13294" max="13294" width="44.85546875" style="6" customWidth="1"/>
    <col min="13295" max="13295" width="48.42578125" style="6" customWidth="1"/>
    <col min="13296" max="13296" width="40.140625" style="6" customWidth="1"/>
    <col min="13297" max="13297" width="31.5703125" style="6" customWidth="1"/>
    <col min="13298" max="13298" width="48.140625" style="6" customWidth="1"/>
    <col min="13299" max="13299" width="22.42578125" style="6" customWidth="1"/>
    <col min="13300" max="13300" width="0" style="6" hidden="1" customWidth="1"/>
    <col min="13301" max="13301" width="40.42578125" style="6" customWidth="1"/>
    <col min="13302" max="13302" width="23.42578125" style="6" customWidth="1"/>
    <col min="13303" max="13303" width="10.42578125" style="6" customWidth="1"/>
    <col min="13304" max="13304" width="20.42578125" style="6" customWidth="1"/>
    <col min="13305" max="13305" width="15.5703125" style="6" customWidth="1"/>
    <col min="13306" max="13306" width="13.5703125" style="6" customWidth="1"/>
    <col min="13307" max="13307" width="58.5703125" style="6" customWidth="1"/>
    <col min="13308" max="13311" width="35.42578125" style="6" customWidth="1"/>
    <col min="13312" max="13312" width="4" style="6" customWidth="1"/>
    <col min="13313" max="13313" width="21.5703125" style="6" customWidth="1"/>
    <col min="13314" max="13315" width="43.42578125" style="6" customWidth="1"/>
    <col min="13316" max="13316" width="18.140625" style="6" customWidth="1"/>
    <col min="13317" max="13317" width="23.5703125" style="6" bestFit="1" customWidth="1"/>
    <col min="13318" max="13542" width="9.140625" style="6"/>
    <col min="13543" max="13544" width="18.42578125" style="6" customWidth="1"/>
    <col min="13545" max="13545" width="13.5703125" style="6" customWidth="1"/>
    <col min="13546" max="13546" width="18.85546875" style="6" customWidth="1"/>
    <col min="13547" max="13547" width="35.42578125" style="6" customWidth="1"/>
    <col min="13548" max="13548" width="134.5703125" style="6" customWidth="1"/>
    <col min="13549" max="13549" width="31.42578125" style="6" customWidth="1"/>
    <col min="13550" max="13550" width="44.85546875" style="6" customWidth="1"/>
    <col min="13551" max="13551" width="48.42578125" style="6" customWidth="1"/>
    <col min="13552" max="13552" width="40.140625" style="6" customWidth="1"/>
    <col min="13553" max="13553" width="31.5703125" style="6" customWidth="1"/>
    <col min="13554" max="13554" width="48.140625" style="6" customWidth="1"/>
    <col min="13555" max="13555" width="22.42578125" style="6" customWidth="1"/>
    <col min="13556" max="13556" width="0" style="6" hidden="1" customWidth="1"/>
    <col min="13557" max="13557" width="40.42578125" style="6" customWidth="1"/>
    <col min="13558" max="13558" width="23.42578125" style="6" customWidth="1"/>
    <col min="13559" max="13559" width="10.42578125" style="6" customWidth="1"/>
    <col min="13560" max="13560" width="20.42578125" style="6" customWidth="1"/>
    <col min="13561" max="13561" width="15.5703125" style="6" customWidth="1"/>
    <col min="13562" max="13562" width="13.5703125" style="6" customWidth="1"/>
    <col min="13563" max="13563" width="58.5703125" style="6" customWidth="1"/>
    <col min="13564" max="13567" width="35.42578125" style="6" customWidth="1"/>
    <col min="13568" max="13568" width="4" style="6" customWidth="1"/>
    <col min="13569" max="13569" width="21.5703125" style="6" customWidth="1"/>
    <col min="13570" max="13571" width="43.42578125" style="6" customWidth="1"/>
    <col min="13572" max="13572" width="18.140625" style="6" customWidth="1"/>
    <col min="13573" max="13573" width="23.5703125" style="6" bestFit="1" customWidth="1"/>
    <col min="13574" max="13798" width="9.140625" style="6"/>
    <col min="13799" max="13800" width="18.42578125" style="6" customWidth="1"/>
    <col min="13801" max="13801" width="13.5703125" style="6" customWidth="1"/>
    <col min="13802" max="13802" width="18.85546875" style="6" customWidth="1"/>
    <col min="13803" max="13803" width="35.42578125" style="6" customWidth="1"/>
    <col min="13804" max="13804" width="134.5703125" style="6" customWidth="1"/>
    <col min="13805" max="13805" width="31.42578125" style="6" customWidth="1"/>
    <col min="13806" max="13806" width="44.85546875" style="6" customWidth="1"/>
    <col min="13807" max="13807" width="48.42578125" style="6" customWidth="1"/>
    <col min="13808" max="13808" width="40.140625" style="6" customWidth="1"/>
    <col min="13809" max="13809" width="31.5703125" style="6" customWidth="1"/>
    <col min="13810" max="13810" width="48.140625" style="6" customWidth="1"/>
    <col min="13811" max="13811" width="22.42578125" style="6" customWidth="1"/>
    <col min="13812" max="13812" width="0" style="6" hidden="1" customWidth="1"/>
    <col min="13813" max="13813" width="40.42578125" style="6" customWidth="1"/>
    <col min="13814" max="13814" width="23.42578125" style="6" customWidth="1"/>
    <col min="13815" max="13815" width="10.42578125" style="6" customWidth="1"/>
    <col min="13816" max="13816" width="20.42578125" style="6" customWidth="1"/>
    <col min="13817" max="13817" width="15.5703125" style="6" customWidth="1"/>
    <col min="13818" max="13818" width="13.5703125" style="6" customWidth="1"/>
    <col min="13819" max="13819" width="58.5703125" style="6" customWidth="1"/>
    <col min="13820" max="13823" width="35.42578125" style="6" customWidth="1"/>
    <col min="13824" max="13824" width="4" style="6" customWidth="1"/>
    <col min="13825" max="13825" width="21.5703125" style="6" customWidth="1"/>
    <col min="13826" max="13827" width="43.42578125" style="6" customWidth="1"/>
    <col min="13828" max="13828" width="18.140625" style="6" customWidth="1"/>
    <col min="13829" max="13829" width="23.5703125" style="6" bestFit="1" customWidth="1"/>
    <col min="13830" max="14054" width="9.140625" style="6"/>
    <col min="14055" max="14056" width="18.42578125" style="6" customWidth="1"/>
    <col min="14057" max="14057" width="13.5703125" style="6" customWidth="1"/>
    <col min="14058" max="14058" width="18.85546875" style="6" customWidth="1"/>
    <col min="14059" max="14059" width="35.42578125" style="6" customWidth="1"/>
    <col min="14060" max="14060" width="134.5703125" style="6" customWidth="1"/>
    <col min="14061" max="14061" width="31.42578125" style="6" customWidth="1"/>
    <col min="14062" max="14062" width="44.85546875" style="6" customWidth="1"/>
    <col min="14063" max="14063" width="48.42578125" style="6" customWidth="1"/>
    <col min="14064" max="14064" width="40.140625" style="6" customWidth="1"/>
    <col min="14065" max="14065" width="31.5703125" style="6" customWidth="1"/>
    <col min="14066" max="14066" width="48.140625" style="6" customWidth="1"/>
    <col min="14067" max="14067" width="22.42578125" style="6" customWidth="1"/>
    <col min="14068" max="14068" width="0" style="6" hidden="1" customWidth="1"/>
    <col min="14069" max="14069" width="40.42578125" style="6" customWidth="1"/>
    <col min="14070" max="14070" width="23.42578125" style="6" customWidth="1"/>
    <col min="14071" max="14071" width="10.42578125" style="6" customWidth="1"/>
    <col min="14072" max="14072" width="20.42578125" style="6" customWidth="1"/>
    <col min="14073" max="14073" width="15.5703125" style="6" customWidth="1"/>
    <col min="14074" max="14074" width="13.5703125" style="6" customWidth="1"/>
    <col min="14075" max="14075" width="58.5703125" style="6" customWidth="1"/>
    <col min="14076" max="14079" width="35.42578125" style="6" customWidth="1"/>
    <col min="14080" max="14080" width="4" style="6" customWidth="1"/>
    <col min="14081" max="14081" width="21.5703125" style="6" customWidth="1"/>
    <col min="14082" max="14083" width="43.42578125" style="6" customWidth="1"/>
    <col min="14084" max="14084" width="18.140625" style="6" customWidth="1"/>
    <col min="14085" max="14085" width="23.5703125" style="6" bestFit="1" customWidth="1"/>
    <col min="14086" max="14310" width="9.140625" style="6"/>
    <col min="14311" max="14312" width="18.42578125" style="6" customWidth="1"/>
    <col min="14313" max="14313" width="13.5703125" style="6" customWidth="1"/>
    <col min="14314" max="14314" width="18.85546875" style="6" customWidth="1"/>
    <col min="14315" max="14315" width="35.42578125" style="6" customWidth="1"/>
    <col min="14316" max="14316" width="134.5703125" style="6" customWidth="1"/>
    <col min="14317" max="14317" width="31.42578125" style="6" customWidth="1"/>
    <col min="14318" max="14318" width="44.85546875" style="6" customWidth="1"/>
    <col min="14319" max="14319" width="48.42578125" style="6" customWidth="1"/>
    <col min="14320" max="14320" width="40.140625" style="6" customWidth="1"/>
    <col min="14321" max="14321" width="31.5703125" style="6" customWidth="1"/>
    <col min="14322" max="14322" width="48.140625" style="6" customWidth="1"/>
    <col min="14323" max="14323" width="22.42578125" style="6" customWidth="1"/>
    <col min="14324" max="14324" width="0" style="6" hidden="1" customWidth="1"/>
    <col min="14325" max="14325" width="40.42578125" style="6" customWidth="1"/>
    <col min="14326" max="14326" width="23.42578125" style="6" customWidth="1"/>
    <col min="14327" max="14327" width="10.42578125" style="6" customWidth="1"/>
    <col min="14328" max="14328" width="20.42578125" style="6" customWidth="1"/>
    <col min="14329" max="14329" width="15.5703125" style="6" customWidth="1"/>
    <col min="14330" max="14330" width="13.5703125" style="6" customWidth="1"/>
    <col min="14331" max="14331" width="58.5703125" style="6" customWidth="1"/>
    <col min="14332" max="14335" width="35.42578125" style="6" customWidth="1"/>
    <col min="14336" max="14336" width="4" style="6" customWidth="1"/>
    <col min="14337" max="14337" width="21.5703125" style="6" customWidth="1"/>
    <col min="14338" max="14339" width="43.42578125" style="6" customWidth="1"/>
    <col min="14340" max="14340" width="18.140625" style="6" customWidth="1"/>
    <col min="14341" max="14341" width="23.5703125" style="6" bestFit="1" customWidth="1"/>
    <col min="14342" max="14566" width="9.140625" style="6"/>
    <col min="14567" max="14568" width="18.42578125" style="6" customWidth="1"/>
    <col min="14569" max="14569" width="13.5703125" style="6" customWidth="1"/>
    <col min="14570" max="14570" width="18.85546875" style="6" customWidth="1"/>
    <col min="14571" max="14571" width="35.42578125" style="6" customWidth="1"/>
    <col min="14572" max="14572" width="134.5703125" style="6" customWidth="1"/>
    <col min="14573" max="14573" width="31.42578125" style="6" customWidth="1"/>
    <col min="14574" max="14574" width="44.85546875" style="6" customWidth="1"/>
    <col min="14575" max="14575" width="48.42578125" style="6" customWidth="1"/>
    <col min="14576" max="14576" width="40.140625" style="6" customWidth="1"/>
    <col min="14577" max="14577" width="31.5703125" style="6" customWidth="1"/>
    <col min="14578" max="14578" width="48.140625" style="6" customWidth="1"/>
    <col min="14579" max="14579" width="22.42578125" style="6" customWidth="1"/>
    <col min="14580" max="14580" width="0" style="6" hidden="1" customWidth="1"/>
    <col min="14581" max="14581" width="40.42578125" style="6" customWidth="1"/>
    <col min="14582" max="14582" width="23.42578125" style="6" customWidth="1"/>
    <col min="14583" max="14583" width="10.42578125" style="6" customWidth="1"/>
    <col min="14584" max="14584" width="20.42578125" style="6" customWidth="1"/>
    <col min="14585" max="14585" width="15.5703125" style="6" customWidth="1"/>
    <col min="14586" max="14586" width="13.5703125" style="6" customWidth="1"/>
    <col min="14587" max="14587" width="58.5703125" style="6" customWidth="1"/>
    <col min="14588" max="14591" width="35.42578125" style="6" customWidth="1"/>
    <col min="14592" max="14592" width="4" style="6" customWidth="1"/>
    <col min="14593" max="14593" width="21.5703125" style="6" customWidth="1"/>
    <col min="14594" max="14595" width="43.42578125" style="6" customWidth="1"/>
    <col min="14596" max="14596" width="18.140625" style="6" customWidth="1"/>
    <col min="14597" max="14597" width="23.5703125" style="6" bestFit="1" customWidth="1"/>
    <col min="14598" max="14822" width="9.140625" style="6"/>
    <col min="14823" max="14824" width="18.42578125" style="6" customWidth="1"/>
    <col min="14825" max="14825" width="13.5703125" style="6" customWidth="1"/>
    <col min="14826" max="14826" width="18.85546875" style="6" customWidth="1"/>
    <col min="14827" max="14827" width="35.42578125" style="6" customWidth="1"/>
    <col min="14828" max="14828" width="134.5703125" style="6" customWidth="1"/>
    <col min="14829" max="14829" width="31.42578125" style="6" customWidth="1"/>
    <col min="14830" max="14830" width="44.85546875" style="6" customWidth="1"/>
    <col min="14831" max="14831" width="48.42578125" style="6" customWidth="1"/>
    <col min="14832" max="14832" width="40.140625" style="6" customWidth="1"/>
    <col min="14833" max="14833" width="31.5703125" style="6" customWidth="1"/>
    <col min="14834" max="14834" width="48.140625" style="6" customWidth="1"/>
    <col min="14835" max="14835" width="22.42578125" style="6" customWidth="1"/>
    <col min="14836" max="14836" width="0" style="6" hidden="1" customWidth="1"/>
    <col min="14837" max="14837" width="40.42578125" style="6" customWidth="1"/>
    <col min="14838" max="14838" width="23.42578125" style="6" customWidth="1"/>
    <col min="14839" max="14839" width="10.42578125" style="6" customWidth="1"/>
    <col min="14840" max="14840" width="20.42578125" style="6" customWidth="1"/>
    <col min="14841" max="14841" width="15.5703125" style="6" customWidth="1"/>
    <col min="14842" max="14842" width="13.5703125" style="6" customWidth="1"/>
    <col min="14843" max="14843" width="58.5703125" style="6" customWidth="1"/>
    <col min="14844" max="14847" width="35.42578125" style="6" customWidth="1"/>
    <col min="14848" max="14848" width="4" style="6" customWidth="1"/>
    <col min="14849" max="14849" width="21.5703125" style="6" customWidth="1"/>
    <col min="14850" max="14851" width="43.42578125" style="6" customWidth="1"/>
    <col min="14852" max="14852" width="18.140625" style="6" customWidth="1"/>
    <col min="14853" max="14853" width="23.5703125" style="6" bestFit="1" customWidth="1"/>
    <col min="14854" max="15078" width="9.140625" style="6"/>
    <col min="15079" max="15080" width="18.42578125" style="6" customWidth="1"/>
    <col min="15081" max="15081" width="13.5703125" style="6" customWidth="1"/>
    <col min="15082" max="15082" width="18.85546875" style="6" customWidth="1"/>
    <col min="15083" max="15083" width="35.42578125" style="6" customWidth="1"/>
    <col min="15084" max="15084" width="134.5703125" style="6" customWidth="1"/>
    <col min="15085" max="15085" width="31.42578125" style="6" customWidth="1"/>
    <col min="15086" max="15086" width="44.85546875" style="6" customWidth="1"/>
    <col min="15087" max="15087" width="48.42578125" style="6" customWidth="1"/>
    <col min="15088" max="15088" width="40.140625" style="6" customWidth="1"/>
    <col min="15089" max="15089" width="31.5703125" style="6" customWidth="1"/>
    <col min="15090" max="15090" width="48.140625" style="6" customWidth="1"/>
    <col min="15091" max="15091" width="22.42578125" style="6" customWidth="1"/>
    <col min="15092" max="15092" width="0" style="6" hidden="1" customWidth="1"/>
    <col min="15093" max="15093" width="40.42578125" style="6" customWidth="1"/>
    <col min="15094" max="15094" width="23.42578125" style="6" customWidth="1"/>
    <col min="15095" max="15095" width="10.42578125" style="6" customWidth="1"/>
    <col min="15096" max="15096" width="20.42578125" style="6" customWidth="1"/>
    <col min="15097" max="15097" width="15.5703125" style="6" customWidth="1"/>
    <col min="15098" max="15098" width="13.5703125" style="6" customWidth="1"/>
    <col min="15099" max="15099" width="58.5703125" style="6" customWidth="1"/>
    <col min="15100" max="15103" width="35.42578125" style="6" customWidth="1"/>
    <col min="15104" max="15104" width="4" style="6" customWidth="1"/>
    <col min="15105" max="15105" width="21.5703125" style="6" customWidth="1"/>
    <col min="15106" max="15107" width="43.42578125" style="6" customWidth="1"/>
    <col min="15108" max="15108" width="18.140625" style="6" customWidth="1"/>
    <col min="15109" max="15109" width="23.5703125" style="6" bestFit="1" customWidth="1"/>
    <col min="15110" max="15334" width="9.140625" style="6"/>
    <col min="15335" max="15336" width="18.42578125" style="6" customWidth="1"/>
    <col min="15337" max="15337" width="13.5703125" style="6" customWidth="1"/>
    <col min="15338" max="15338" width="18.85546875" style="6" customWidth="1"/>
    <col min="15339" max="15339" width="35.42578125" style="6" customWidth="1"/>
    <col min="15340" max="15340" width="134.5703125" style="6" customWidth="1"/>
    <col min="15341" max="15341" width="31.42578125" style="6" customWidth="1"/>
    <col min="15342" max="15342" width="44.85546875" style="6" customWidth="1"/>
    <col min="15343" max="15343" width="48.42578125" style="6" customWidth="1"/>
    <col min="15344" max="15344" width="40.140625" style="6" customWidth="1"/>
    <col min="15345" max="15345" width="31.5703125" style="6" customWidth="1"/>
    <col min="15346" max="15346" width="48.140625" style="6" customWidth="1"/>
    <col min="15347" max="15347" width="22.42578125" style="6" customWidth="1"/>
    <col min="15348" max="15348" width="0" style="6" hidden="1" customWidth="1"/>
    <col min="15349" max="15349" width="40.42578125" style="6" customWidth="1"/>
    <col min="15350" max="15350" width="23.42578125" style="6" customWidth="1"/>
    <col min="15351" max="15351" width="10.42578125" style="6" customWidth="1"/>
    <col min="15352" max="15352" width="20.42578125" style="6" customWidth="1"/>
    <col min="15353" max="15353" width="15.5703125" style="6" customWidth="1"/>
    <col min="15354" max="15354" width="13.5703125" style="6" customWidth="1"/>
    <col min="15355" max="15355" width="58.5703125" style="6" customWidth="1"/>
    <col min="15356" max="15359" width="35.42578125" style="6" customWidth="1"/>
    <col min="15360" max="15360" width="4" style="6" customWidth="1"/>
    <col min="15361" max="15361" width="21.5703125" style="6" customWidth="1"/>
    <col min="15362" max="15363" width="43.42578125" style="6" customWidth="1"/>
    <col min="15364" max="15364" width="18.140625" style="6" customWidth="1"/>
    <col min="15365" max="15365" width="23.5703125" style="6" bestFit="1" customWidth="1"/>
    <col min="15366" max="15590" width="9.140625" style="6"/>
    <col min="15591" max="15592" width="18.42578125" style="6" customWidth="1"/>
    <col min="15593" max="15593" width="13.5703125" style="6" customWidth="1"/>
    <col min="15594" max="15594" width="18.85546875" style="6" customWidth="1"/>
    <col min="15595" max="15595" width="35.42578125" style="6" customWidth="1"/>
    <col min="15596" max="15596" width="134.5703125" style="6" customWidth="1"/>
    <col min="15597" max="15597" width="31.42578125" style="6" customWidth="1"/>
    <col min="15598" max="15598" width="44.85546875" style="6" customWidth="1"/>
    <col min="15599" max="15599" width="48.42578125" style="6" customWidth="1"/>
    <col min="15600" max="15600" width="40.140625" style="6" customWidth="1"/>
    <col min="15601" max="15601" width="31.5703125" style="6" customWidth="1"/>
    <col min="15602" max="15602" width="48.140625" style="6" customWidth="1"/>
    <col min="15603" max="15603" width="22.42578125" style="6" customWidth="1"/>
    <col min="15604" max="15604" width="0" style="6" hidden="1" customWidth="1"/>
    <col min="15605" max="15605" width="40.42578125" style="6" customWidth="1"/>
    <col min="15606" max="15606" width="23.42578125" style="6" customWidth="1"/>
    <col min="15607" max="15607" width="10.42578125" style="6" customWidth="1"/>
    <col min="15608" max="15608" width="20.42578125" style="6" customWidth="1"/>
    <col min="15609" max="15609" width="15.5703125" style="6" customWidth="1"/>
    <col min="15610" max="15610" width="13.5703125" style="6" customWidth="1"/>
    <col min="15611" max="15611" width="58.5703125" style="6" customWidth="1"/>
    <col min="15612" max="15615" width="35.42578125" style="6" customWidth="1"/>
    <col min="15616" max="15616" width="4" style="6" customWidth="1"/>
    <col min="15617" max="15617" width="21.5703125" style="6" customWidth="1"/>
    <col min="15618" max="15619" width="43.42578125" style="6" customWidth="1"/>
    <col min="15620" max="15620" width="18.140625" style="6" customWidth="1"/>
    <col min="15621" max="15621" width="23.5703125" style="6" bestFit="1" customWidth="1"/>
    <col min="15622" max="15846" width="9.140625" style="6"/>
    <col min="15847" max="15848" width="18.42578125" style="6" customWidth="1"/>
    <col min="15849" max="15849" width="13.5703125" style="6" customWidth="1"/>
    <col min="15850" max="15850" width="18.85546875" style="6" customWidth="1"/>
    <col min="15851" max="15851" width="35.42578125" style="6" customWidth="1"/>
    <col min="15852" max="15852" width="134.5703125" style="6" customWidth="1"/>
    <col min="15853" max="15853" width="31.42578125" style="6" customWidth="1"/>
    <col min="15854" max="15854" width="44.85546875" style="6" customWidth="1"/>
    <col min="15855" max="15855" width="48.42578125" style="6" customWidth="1"/>
    <col min="15856" max="15856" width="40.140625" style="6" customWidth="1"/>
    <col min="15857" max="15857" width="31.5703125" style="6" customWidth="1"/>
    <col min="15858" max="15858" width="48.140625" style="6" customWidth="1"/>
    <col min="15859" max="15859" width="22.42578125" style="6" customWidth="1"/>
    <col min="15860" max="15860" width="0" style="6" hidden="1" customWidth="1"/>
    <col min="15861" max="15861" width="40.42578125" style="6" customWidth="1"/>
    <col min="15862" max="15862" width="23.42578125" style="6" customWidth="1"/>
    <col min="15863" max="15863" width="10.42578125" style="6" customWidth="1"/>
    <col min="15864" max="15864" width="20.42578125" style="6" customWidth="1"/>
    <col min="15865" max="15865" width="15.5703125" style="6" customWidth="1"/>
    <col min="15866" max="15866" width="13.5703125" style="6" customWidth="1"/>
    <col min="15867" max="15867" width="58.5703125" style="6" customWidth="1"/>
    <col min="15868" max="15871" width="35.42578125" style="6" customWidth="1"/>
    <col min="15872" max="15872" width="4" style="6" customWidth="1"/>
    <col min="15873" max="15873" width="21.5703125" style="6" customWidth="1"/>
    <col min="15874" max="15875" width="43.42578125" style="6" customWidth="1"/>
    <col min="15876" max="15876" width="18.140625" style="6" customWidth="1"/>
    <col min="15877" max="15877" width="23.5703125" style="6" bestFit="1" customWidth="1"/>
    <col min="15878" max="16102" width="9.140625" style="6"/>
    <col min="16103" max="16104" width="18.42578125" style="6" customWidth="1"/>
    <col min="16105" max="16105" width="13.5703125" style="6" customWidth="1"/>
    <col min="16106" max="16106" width="18.85546875" style="6" customWidth="1"/>
    <col min="16107" max="16107" width="35.42578125" style="6" customWidth="1"/>
    <col min="16108" max="16108" width="134.5703125" style="6" customWidth="1"/>
    <col min="16109" max="16109" width="31.42578125" style="6" customWidth="1"/>
    <col min="16110" max="16110" width="44.85546875" style="6" customWidth="1"/>
    <col min="16111" max="16111" width="48.42578125" style="6" customWidth="1"/>
    <col min="16112" max="16112" width="40.140625" style="6" customWidth="1"/>
    <col min="16113" max="16113" width="31.5703125" style="6" customWidth="1"/>
    <col min="16114" max="16114" width="48.140625" style="6" customWidth="1"/>
    <col min="16115" max="16115" width="22.42578125" style="6" customWidth="1"/>
    <col min="16116" max="16116" width="0" style="6" hidden="1" customWidth="1"/>
    <col min="16117" max="16117" width="40.42578125" style="6" customWidth="1"/>
    <col min="16118" max="16118" width="23.42578125" style="6" customWidth="1"/>
    <col min="16119" max="16119" width="10.42578125" style="6" customWidth="1"/>
    <col min="16120" max="16120" width="20.42578125" style="6" customWidth="1"/>
    <col min="16121" max="16121" width="15.5703125" style="6" customWidth="1"/>
    <col min="16122" max="16122" width="13.5703125" style="6" customWidth="1"/>
    <col min="16123" max="16123" width="58.5703125" style="6" customWidth="1"/>
    <col min="16124" max="16127" width="35.42578125" style="6" customWidth="1"/>
    <col min="16128" max="16128" width="4" style="6" customWidth="1"/>
    <col min="16129" max="16129" width="21.5703125" style="6" customWidth="1"/>
    <col min="16130" max="16131" width="43.42578125" style="6" customWidth="1"/>
    <col min="16132" max="16132" width="18.140625" style="6" customWidth="1"/>
    <col min="16133" max="16133" width="23.5703125" style="6" bestFit="1" customWidth="1"/>
    <col min="16134" max="16384" width="9.140625" style="6"/>
  </cols>
  <sheetData>
    <row r="2" spans="1:228" ht="107.25" customHeight="1">
      <c r="B2" s="217" t="s">
        <v>225</v>
      </c>
      <c r="C2" s="217"/>
      <c r="D2" s="217"/>
      <c r="E2" s="217"/>
      <c r="F2" s="217"/>
      <c r="G2" s="217"/>
      <c r="H2" s="217"/>
      <c r="I2" s="217"/>
      <c r="J2" s="217"/>
      <c r="K2" s="217"/>
    </row>
    <row r="3" spans="1:228" ht="89.25" customHeight="1" thickBot="1">
      <c r="B3" s="217"/>
      <c r="C3" s="217"/>
      <c r="D3" s="217"/>
      <c r="E3" s="217"/>
      <c r="F3" s="217"/>
      <c r="G3" s="217"/>
      <c r="H3" s="217"/>
      <c r="I3" s="217"/>
      <c r="J3" s="217"/>
      <c r="K3" s="217"/>
    </row>
    <row r="4" spans="1:228" ht="72.75" customHeight="1" thickTop="1" thickBot="1">
      <c r="B4" s="18"/>
      <c r="C4" s="18"/>
      <c r="D4" s="18"/>
      <c r="E4" s="18"/>
      <c r="F4" s="18"/>
      <c r="G4" s="18"/>
      <c r="H4" s="18"/>
      <c r="K4" s="20" t="s">
        <v>1485</v>
      </c>
    </row>
    <row r="5" spans="1:228" ht="64.5" thickTop="1" thickBot="1">
      <c r="B5" s="8"/>
      <c r="C5" s="8"/>
      <c r="D5" s="8"/>
      <c r="E5" s="8"/>
      <c r="F5" s="9"/>
      <c r="G5" s="9"/>
      <c r="H5" s="9"/>
      <c r="J5" s="7"/>
      <c r="K5" s="20" t="s">
        <v>220</v>
      </c>
    </row>
    <row r="6" spans="1:228" s="1" customFormat="1" ht="96" customHeight="1" thickTop="1">
      <c r="B6" s="215" t="s">
        <v>1</v>
      </c>
      <c r="C6" s="218" t="s">
        <v>2</v>
      </c>
      <c r="D6" s="218" t="s">
        <v>3</v>
      </c>
      <c r="E6" s="218" t="s">
        <v>4</v>
      </c>
      <c r="F6" s="215" t="s">
        <v>5</v>
      </c>
      <c r="G6" s="215" t="s">
        <v>6</v>
      </c>
      <c r="H6" s="215" t="s">
        <v>7</v>
      </c>
      <c r="I6" s="215" t="s">
        <v>0</v>
      </c>
      <c r="J6" s="7"/>
      <c r="K6" s="215" t="s">
        <v>8</v>
      </c>
      <c r="M6" s="21"/>
    </row>
    <row r="7" spans="1:228" s="1" customFormat="1" ht="76.5" customHeight="1" thickBot="1">
      <c r="B7" s="216"/>
      <c r="C7" s="219"/>
      <c r="D7" s="219"/>
      <c r="E7" s="219"/>
      <c r="F7" s="216"/>
      <c r="G7" s="216"/>
      <c r="H7" s="216"/>
      <c r="I7" s="216"/>
      <c r="J7" s="7"/>
      <c r="K7" s="216"/>
      <c r="M7" s="21"/>
    </row>
    <row r="8" spans="1:228" ht="52.5" customHeight="1" thickTop="1" thickBot="1">
      <c r="A8" s="23"/>
      <c r="B8" s="10"/>
      <c r="C8" s="10"/>
      <c r="D8" s="10"/>
      <c r="E8" s="10"/>
      <c r="F8" s="17" t="s">
        <v>199</v>
      </c>
      <c r="G8" s="10"/>
      <c r="H8" s="11"/>
      <c r="I8" s="11"/>
      <c r="J8" s="7"/>
      <c r="K8" s="11"/>
      <c r="L8" s="22"/>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row>
    <row r="9" spans="1:228" ht="52.5" customHeight="1" thickTop="1" thickBot="1">
      <c r="A9" s="23"/>
      <c r="B9" s="12" t="s">
        <v>9</v>
      </c>
      <c r="C9" s="12" t="s">
        <v>200</v>
      </c>
      <c r="D9" s="12" t="s">
        <v>207</v>
      </c>
      <c r="E9" s="25">
        <v>2026</v>
      </c>
      <c r="F9" s="13" t="s">
        <v>201</v>
      </c>
      <c r="G9" s="14" t="s">
        <v>227</v>
      </c>
      <c r="H9" s="15" t="s">
        <v>86</v>
      </c>
      <c r="I9" s="16">
        <v>17933.180319091847</v>
      </c>
      <c r="J9" s="7"/>
      <c r="K9" s="35" t="s">
        <v>226</v>
      </c>
      <c r="L9" s="37"/>
      <c r="M9" s="38"/>
      <c r="N9" s="26"/>
      <c r="O9" s="43"/>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row>
    <row r="10" spans="1:228" ht="52.5" customHeight="1" thickTop="1" thickBot="1">
      <c r="A10" s="23"/>
      <c r="B10" s="12" t="s">
        <v>9</v>
      </c>
      <c r="C10" s="12" t="s">
        <v>200</v>
      </c>
      <c r="D10" s="12" t="s">
        <v>207</v>
      </c>
      <c r="E10" s="25">
        <v>2026</v>
      </c>
      <c r="F10" s="13" t="s">
        <v>202</v>
      </c>
      <c r="G10" s="14" t="s">
        <v>228</v>
      </c>
      <c r="H10" s="15" t="s">
        <v>86</v>
      </c>
      <c r="I10" s="16">
        <v>18105.248060822483</v>
      </c>
      <c r="J10" s="7"/>
      <c r="K10" s="35" t="s">
        <v>226</v>
      </c>
      <c r="L10" s="37"/>
      <c r="M10" s="38"/>
      <c r="N10" s="26"/>
      <c r="O10" s="43"/>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row>
    <row r="11" spans="1:228" ht="52.5" customHeight="1" thickTop="1" thickBot="1">
      <c r="A11" s="23"/>
      <c r="B11" s="12" t="s">
        <v>9</v>
      </c>
      <c r="C11" s="12" t="s">
        <v>200</v>
      </c>
      <c r="D11" s="12" t="s">
        <v>208</v>
      </c>
      <c r="E11" s="25">
        <v>2026</v>
      </c>
      <c r="F11" s="13" t="s">
        <v>203</v>
      </c>
      <c r="G11" s="14" t="s">
        <v>227</v>
      </c>
      <c r="H11" s="15" t="s">
        <v>86</v>
      </c>
      <c r="I11" s="16">
        <v>19080.297955858063</v>
      </c>
      <c r="J11" s="7"/>
      <c r="K11" s="35" t="s">
        <v>226</v>
      </c>
      <c r="L11" s="37"/>
      <c r="M11" s="38"/>
      <c r="N11" s="26"/>
      <c r="O11" s="43"/>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row>
    <row r="12" spans="1:228" ht="52.5" customHeight="1" thickTop="1" thickBot="1">
      <c r="A12" s="23"/>
      <c r="B12" s="12" t="s">
        <v>9</v>
      </c>
      <c r="C12" s="12" t="s">
        <v>200</v>
      </c>
      <c r="D12" s="12" t="s">
        <v>208</v>
      </c>
      <c r="E12" s="25">
        <v>2026</v>
      </c>
      <c r="F12" s="13" t="s">
        <v>204</v>
      </c>
      <c r="G12" s="14" t="s">
        <v>228</v>
      </c>
      <c r="H12" s="15" t="s">
        <v>86</v>
      </c>
      <c r="I12" s="16">
        <v>19252.365930435539</v>
      </c>
      <c r="J12" s="7"/>
      <c r="K12" s="35" t="s">
        <v>226</v>
      </c>
      <c r="L12" s="37"/>
      <c r="M12" s="38"/>
      <c r="N12" s="26"/>
      <c r="O12" s="43"/>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row>
    <row r="13" spans="1:228" ht="52.5" customHeight="1" thickTop="1" thickBot="1">
      <c r="A13" s="23"/>
      <c r="B13" s="12" t="s">
        <v>9</v>
      </c>
      <c r="C13" s="12" t="s">
        <v>200</v>
      </c>
      <c r="D13" s="12" t="s">
        <v>209</v>
      </c>
      <c r="E13" s="25">
        <v>2026</v>
      </c>
      <c r="F13" s="13" t="s">
        <v>205</v>
      </c>
      <c r="G13" s="14" t="s">
        <v>229</v>
      </c>
      <c r="H13" s="15" t="s">
        <v>206</v>
      </c>
      <c r="I13" s="16">
        <v>25164.102564118402</v>
      </c>
      <c r="J13" s="7"/>
      <c r="K13" s="35" t="s">
        <v>226</v>
      </c>
      <c r="L13" s="37"/>
      <c r="M13" s="38"/>
      <c r="N13" s="28"/>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row>
    <row r="14" spans="1:228" ht="52.5" customHeight="1" thickTop="1" thickBot="1">
      <c r="A14" s="23"/>
      <c r="B14" s="10"/>
      <c r="C14" s="10"/>
      <c r="D14" s="10"/>
      <c r="E14" s="10"/>
      <c r="F14" s="17" t="s">
        <v>171</v>
      </c>
      <c r="G14" s="10"/>
      <c r="H14" s="11"/>
      <c r="I14" s="11"/>
      <c r="J14" s="7"/>
      <c r="K14" s="11"/>
      <c r="L14" s="37"/>
      <c r="M14" s="38"/>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row>
    <row r="15" spans="1:228" ht="52.5" customHeight="1" thickTop="1" thickBot="1">
      <c r="A15" s="23"/>
      <c r="B15" s="12" t="s">
        <v>9</v>
      </c>
      <c r="C15" s="12" t="s">
        <v>163</v>
      </c>
      <c r="D15" s="12" t="s">
        <v>62</v>
      </c>
      <c r="E15" s="25">
        <v>2026</v>
      </c>
      <c r="F15" s="13" t="s">
        <v>53</v>
      </c>
      <c r="G15" s="14" t="s">
        <v>230</v>
      </c>
      <c r="H15" s="15" t="s">
        <v>86</v>
      </c>
      <c r="I15" s="16">
        <v>15404.16970040094</v>
      </c>
      <c r="J15" s="7"/>
      <c r="K15" s="35" t="s">
        <v>226</v>
      </c>
      <c r="L15" s="37"/>
      <c r="M15" s="38"/>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row>
    <row r="16" spans="1:228" ht="52.5" customHeight="1" thickTop="1" thickBot="1">
      <c r="A16" s="23"/>
      <c r="B16" s="12" t="s">
        <v>9</v>
      </c>
      <c r="C16" s="12" t="s">
        <v>163</v>
      </c>
      <c r="D16" s="12" t="s">
        <v>63</v>
      </c>
      <c r="E16" s="25">
        <v>2026</v>
      </c>
      <c r="F16" s="13" t="s">
        <v>54</v>
      </c>
      <c r="G16" s="14" t="s">
        <v>231</v>
      </c>
      <c r="H16" s="15" t="s">
        <v>86</v>
      </c>
      <c r="I16" s="16">
        <v>17302.265246527157</v>
      </c>
      <c r="J16" s="7"/>
      <c r="K16" s="35" t="s">
        <v>226</v>
      </c>
      <c r="L16" s="37"/>
      <c r="M16" s="38"/>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row>
    <row r="17" spans="2:13" ht="52.5" customHeight="1" thickTop="1" thickBot="1">
      <c r="B17" s="12" t="s">
        <v>9</v>
      </c>
      <c r="C17" s="12" t="s">
        <v>163</v>
      </c>
      <c r="D17" s="12" t="s">
        <v>63</v>
      </c>
      <c r="E17" s="25">
        <v>2026</v>
      </c>
      <c r="F17" s="13" t="s">
        <v>55</v>
      </c>
      <c r="G17" s="14" t="s">
        <v>232</v>
      </c>
      <c r="H17" s="15" t="s">
        <v>86</v>
      </c>
      <c r="I17" s="16">
        <v>17646.400619162083</v>
      </c>
      <c r="J17" s="7"/>
      <c r="K17" s="35" t="s">
        <v>226</v>
      </c>
      <c r="L17" s="37"/>
      <c r="M17" s="38"/>
    </row>
    <row r="18" spans="2:13" ht="52.5" customHeight="1" thickTop="1" thickBot="1">
      <c r="B18" s="12" t="s">
        <v>9</v>
      </c>
      <c r="C18" s="12" t="s">
        <v>163</v>
      </c>
      <c r="D18" s="12" t="s">
        <v>64</v>
      </c>
      <c r="E18" s="25">
        <v>2026</v>
      </c>
      <c r="F18" s="13" t="s">
        <v>56</v>
      </c>
      <c r="G18" s="14" t="s">
        <v>232</v>
      </c>
      <c r="H18" s="15" t="s">
        <v>87</v>
      </c>
      <c r="I18" s="16">
        <v>18219.959850749914</v>
      </c>
      <c r="J18" s="7"/>
      <c r="K18" s="35" t="s">
        <v>226</v>
      </c>
      <c r="L18" s="37"/>
      <c r="M18" s="38"/>
    </row>
    <row r="19" spans="2:13" ht="52.5" customHeight="1" thickTop="1" thickBot="1">
      <c r="B19" s="12" t="s">
        <v>9</v>
      </c>
      <c r="C19" s="12" t="s">
        <v>163</v>
      </c>
      <c r="D19" s="12" t="s">
        <v>65</v>
      </c>
      <c r="E19" s="25">
        <v>2026</v>
      </c>
      <c r="F19" s="13" t="s">
        <v>57</v>
      </c>
      <c r="G19" s="14" t="s">
        <v>231</v>
      </c>
      <c r="H19" s="15" t="s">
        <v>87</v>
      </c>
      <c r="I19" s="16">
        <v>18736.162890843083</v>
      </c>
      <c r="J19" s="7"/>
      <c r="K19" s="35" t="s">
        <v>226</v>
      </c>
      <c r="L19" s="37"/>
      <c r="M19" s="38"/>
    </row>
    <row r="20" spans="2:13" ht="52.5" customHeight="1" thickTop="1" thickBot="1">
      <c r="B20" s="12" t="s">
        <v>9</v>
      </c>
      <c r="C20" s="12" t="s">
        <v>163</v>
      </c>
      <c r="D20" s="12" t="s">
        <v>65</v>
      </c>
      <c r="E20" s="25">
        <v>2026</v>
      </c>
      <c r="F20" s="13" t="s">
        <v>58</v>
      </c>
      <c r="G20" s="14" t="s">
        <v>232</v>
      </c>
      <c r="H20" s="15" t="s">
        <v>87</v>
      </c>
      <c r="I20" s="16">
        <v>19080.298250628937</v>
      </c>
      <c r="J20" s="7"/>
      <c r="K20" s="35" t="s">
        <v>226</v>
      </c>
      <c r="L20" s="37"/>
      <c r="M20" s="38"/>
    </row>
    <row r="21" spans="2:13" ht="52.5" customHeight="1" thickTop="1" thickBot="1">
      <c r="B21" s="12" t="s">
        <v>9</v>
      </c>
      <c r="C21" s="12" t="s">
        <v>163</v>
      </c>
      <c r="D21" s="12" t="s">
        <v>66</v>
      </c>
      <c r="E21" s="25">
        <v>2026</v>
      </c>
      <c r="F21" s="13" t="s">
        <v>59</v>
      </c>
      <c r="G21" s="14" t="s">
        <v>233</v>
      </c>
      <c r="H21" s="15" t="s">
        <v>87</v>
      </c>
      <c r="I21" s="16">
        <v>18736.162890653817</v>
      </c>
      <c r="J21" s="7"/>
      <c r="K21" s="35" t="s">
        <v>226</v>
      </c>
      <c r="L21" s="37"/>
      <c r="M21" s="38"/>
    </row>
    <row r="22" spans="2:13" ht="52.5" customHeight="1" thickTop="1" thickBot="1">
      <c r="B22" s="12" t="s">
        <v>9</v>
      </c>
      <c r="C22" s="12" t="s">
        <v>163</v>
      </c>
      <c r="D22" s="12" t="s">
        <v>67</v>
      </c>
      <c r="E22" s="25">
        <v>2026</v>
      </c>
      <c r="F22" s="13" t="s">
        <v>60</v>
      </c>
      <c r="G22" s="14" t="s">
        <v>233</v>
      </c>
      <c r="H22" s="15" t="s">
        <v>87</v>
      </c>
      <c r="I22" s="16">
        <v>19596.501290427317</v>
      </c>
      <c r="J22" s="7"/>
      <c r="K22" s="35" t="s">
        <v>226</v>
      </c>
      <c r="L22" s="37"/>
      <c r="M22" s="38"/>
    </row>
    <row r="23" spans="2:13" ht="52.5" customHeight="1" thickTop="1" thickBot="1">
      <c r="B23" s="12" t="s">
        <v>9</v>
      </c>
      <c r="C23" s="12" t="s">
        <v>163</v>
      </c>
      <c r="D23" s="12" t="s">
        <v>68</v>
      </c>
      <c r="E23" s="25">
        <v>2026</v>
      </c>
      <c r="F23" s="13" t="s">
        <v>61</v>
      </c>
      <c r="G23" s="14" t="s">
        <v>233</v>
      </c>
      <c r="H23" s="15" t="s">
        <v>88</v>
      </c>
      <c r="I23" s="16">
        <v>20134.408603918004</v>
      </c>
      <c r="J23" s="7"/>
      <c r="K23" s="35" t="s">
        <v>226</v>
      </c>
      <c r="L23" s="37"/>
      <c r="M23" s="38"/>
    </row>
    <row r="24" spans="2:13" ht="52.5" customHeight="1" thickTop="1" thickBot="1">
      <c r="B24" s="10"/>
      <c r="C24" s="10"/>
      <c r="D24" s="10"/>
      <c r="E24" s="10"/>
      <c r="F24" s="17" t="s">
        <v>221</v>
      </c>
      <c r="G24" s="10"/>
      <c r="H24" s="11"/>
      <c r="I24" s="11"/>
      <c r="J24" s="7"/>
      <c r="K24" s="11"/>
      <c r="M24" s="38"/>
    </row>
    <row r="25" spans="2:13" ht="52.5" customHeight="1" thickTop="1" thickBot="1">
      <c r="B25" s="12" t="s">
        <v>9</v>
      </c>
      <c r="C25" s="12" t="s">
        <v>164</v>
      </c>
      <c r="D25" s="12" t="s">
        <v>69</v>
      </c>
      <c r="E25" s="25">
        <v>2026</v>
      </c>
      <c r="F25" s="13" t="s">
        <v>76</v>
      </c>
      <c r="G25" s="14" t="s">
        <v>234</v>
      </c>
      <c r="H25" s="15" t="s">
        <v>86</v>
      </c>
      <c r="I25" s="16">
        <v>15942.165433769562</v>
      </c>
      <c r="J25" s="7"/>
      <c r="K25" s="35" t="s">
        <v>226</v>
      </c>
      <c r="L25" s="37"/>
      <c r="M25" s="38"/>
    </row>
    <row r="26" spans="2:13" ht="52.5" customHeight="1" thickTop="1" thickBot="1">
      <c r="B26" s="12" t="s">
        <v>9</v>
      </c>
      <c r="C26" s="12" t="s">
        <v>164</v>
      </c>
      <c r="D26" s="12" t="s">
        <v>70</v>
      </c>
      <c r="E26" s="25">
        <v>2026</v>
      </c>
      <c r="F26" s="13" t="s">
        <v>77</v>
      </c>
      <c r="G26" s="14" t="s">
        <v>235</v>
      </c>
      <c r="H26" s="15" t="s">
        <v>86</v>
      </c>
      <c r="I26" s="16">
        <v>17761.113035310085</v>
      </c>
      <c r="J26" s="7"/>
      <c r="K26" s="35" t="s">
        <v>226</v>
      </c>
      <c r="L26" s="37"/>
      <c r="M26" s="38"/>
    </row>
    <row r="27" spans="2:13" ht="52.5" customHeight="1" thickTop="1" thickBot="1">
      <c r="B27" s="12" t="s">
        <v>9</v>
      </c>
      <c r="C27" s="12" t="s">
        <v>164</v>
      </c>
      <c r="D27" s="12" t="s">
        <v>70</v>
      </c>
      <c r="E27" s="25">
        <v>2026</v>
      </c>
      <c r="F27" s="13" t="s">
        <v>78</v>
      </c>
      <c r="G27" s="14" t="s">
        <v>236</v>
      </c>
      <c r="H27" s="15" t="s">
        <v>86</v>
      </c>
      <c r="I27" s="16">
        <v>18105.24806436415</v>
      </c>
      <c r="J27" s="7"/>
      <c r="K27" s="35" t="s">
        <v>226</v>
      </c>
      <c r="L27" s="37"/>
      <c r="M27" s="38"/>
    </row>
    <row r="28" spans="2:13" ht="52.5" customHeight="1" thickTop="1" thickBot="1">
      <c r="B28" s="12" t="s">
        <v>9</v>
      </c>
      <c r="C28" s="12" t="s">
        <v>164</v>
      </c>
      <c r="D28" s="12" t="s">
        <v>71</v>
      </c>
      <c r="E28" s="25">
        <v>2026</v>
      </c>
      <c r="F28" s="13" t="s">
        <v>79</v>
      </c>
      <c r="G28" s="14" t="s">
        <v>235</v>
      </c>
      <c r="H28" s="15" t="s">
        <v>87</v>
      </c>
      <c r="I28" s="16">
        <v>18449.38370546544</v>
      </c>
      <c r="J28" s="7"/>
      <c r="K28" s="35" t="s">
        <v>226</v>
      </c>
      <c r="L28" s="37"/>
      <c r="M28" s="38"/>
    </row>
    <row r="29" spans="2:13" ht="52.5" customHeight="1" thickTop="1" thickBot="1">
      <c r="B29" s="12" t="s">
        <v>9</v>
      </c>
      <c r="C29" s="12" t="s">
        <v>164</v>
      </c>
      <c r="D29" s="12" t="s">
        <v>71</v>
      </c>
      <c r="E29" s="25">
        <v>2026</v>
      </c>
      <c r="F29" s="13" t="s">
        <v>80</v>
      </c>
      <c r="G29" s="14" t="s">
        <v>236</v>
      </c>
      <c r="H29" s="15" t="s">
        <v>87</v>
      </c>
      <c r="I29" s="16">
        <v>18793.518784944084</v>
      </c>
      <c r="J29" s="7"/>
      <c r="K29" s="35" t="s">
        <v>226</v>
      </c>
      <c r="L29" s="37"/>
      <c r="M29" s="38"/>
    </row>
    <row r="30" spans="2:13" ht="52.5" customHeight="1" thickTop="1" thickBot="1">
      <c r="B30" s="12" t="s">
        <v>9</v>
      </c>
      <c r="C30" s="12" t="s">
        <v>164</v>
      </c>
      <c r="D30" s="12" t="s">
        <v>72</v>
      </c>
      <c r="E30" s="25">
        <v>2026</v>
      </c>
      <c r="F30" s="13" t="s">
        <v>81</v>
      </c>
      <c r="G30" s="14" t="s">
        <v>235</v>
      </c>
      <c r="H30" s="15" t="s">
        <v>87</v>
      </c>
      <c r="I30" s="16">
        <v>19596.501538641405</v>
      </c>
      <c r="J30" s="7"/>
      <c r="K30" s="35" t="s">
        <v>226</v>
      </c>
      <c r="L30" s="37"/>
      <c r="M30" s="38"/>
    </row>
    <row r="31" spans="2:13" ht="52.5" customHeight="1" thickTop="1" thickBot="1">
      <c r="B31" s="12" t="s">
        <v>9</v>
      </c>
      <c r="C31" s="12" t="s">
        <v>164</v>
      </c>
      <c r="D31" s="12" t="s">
        <v>72</v>
      </c>
      <c r="E31" s="25">
        <v>2026</v>
      </c>
      <c r="F31" s="13" t="s">
        <v>82</v>
      </c>
      <c r="G31" s="14" t="s">
        <v>236</v>
      </c>
      <c r="H31" s="15" t="s">
        <v>87</v>
      </c>
      <c r="I31" s="16">
        <v>19858.75706206647</v>
      </c>
      <c r="J31" s="7"/>
      <c r="K31" s="35" t="s">
        <v>226</v>
      </c>
      <c r="L31" s="37"/>
      <c r="M31" s="38"/>
    </row>
    <row r="32" spans="2:13" ht="52.5" customHeight="1" thickTop="1" thickBot="1">
      <c r="B32" s="12" t="s">
        <v>9</v>
      </c>
      <c r="C32" s="12" t="s">
        <v>164</v>
      </c>
      <c r="D32" s="12" t="s">
        <v>73</v>
      </c>
      <c r="E32" s="25">
        <v>2026</v>
      </c>
      <c r="F32" s="13" t="s">
        <v>83</v>
      </c>
      <c r="G32" s="14" t="s">
        <v>236</v>
      </c>
      <c r="H32" s="15" t="s">
        <v>88</v>
      </c>
      <c r="I32" s="16">
        <v>20672.043011172314</v>
      </c>
      <c r="J32" s="7"/>
      <c r="K32" s="35" t="s">
        <v>226</v>
      </c>
      <c r="L32" s="37"/>
      <c r="M32" s="38"/>
    </row>
    <row r="33" spans="2:15" ht="52.5" customHeight="1" thickTop="1" thickBot="1">
      <c r="B33" s="12" t="s">
        <v>9</v>
      </c>
      <c r="C33" s="12" t="s">
        <v>164</v>
      </c>
      <c r="D33" s="12" t="s">
        <v>74</v>
      </c>
      <c r="E33" s="25">
        <v>2026</v>
      </c>
      <c r="F33" s="13" t="s">
        <v>84</v>
      </c>
      <c r="G33" s="14" t="s">
        <v>237</v>
      </c>
      <c r="H33" s="15" t="s">
        <v>87</v>
      </c>
      <c r="I33" s="16">
        <v>21209.677419311964</v>
      </c>
      <c r="J33" s="7"/>
      <c r="K33" s="35" t="s">
        <v>226</v>
      </c>
      <c r="L33" s="37"/>
      <c r="M33" s="38"/>
    </row>
    <row r="34" spans="2:15" ht="52.5" customHeight="1" thickTop="1" thickBot="1">
      <c r="B34" s="12" t="s">
        <v>9</v>
      </c>
      <c r="C34" s="12" t="s">
        <v>164</v>
      </c>
      <c r="D34" s="12" t="s">
        <v>75</v>
      </c>
      <c r="E34" s="25">
        <v>2026</v>
      </c>
      <c r="F34" s="13" t="s">
        <v>85</v>
      </c>
      <c r="G34" s="14" t="s">
        <v>237</v>
      </c>
      <c r="H34" s="15" t="s">
        <v>88</v>
      </c>
      <c r="I34" s="16">
        <v>22069.892473101252</v>
      </c>
      <c r="J34" s="7"/>
      <c r="K34" s="35" t="s">
        <v>226</v>
      </c>
      <c r="L34" s="37"/>
      <c r="M34" s="38"/>
    </row>
    <row r="35" spans="2:15" ht="52.5" customHeight="1" thickTop="1" thickBot="1">
      <c r="B35" s="10"/>
      <c r="C35" s="10"/>
      <c r="D35" s="10"/>
      <c r="E35" s="10"/>
      <c r="F35" s="17" t="s">
        <v>170</v>
      </c>
      <c r="G35" s="10"/>
      <c r="H35" s="11"/>
      <c r="I35" s="11"/>
      <c r="J35" s="7"/>
      <c r="K35" s="11"/>
      <c r="L35" s="37"/>
      <c r="M35" s="38"/>
    </row>
    <row r="36" spans="2:15" ht="52.5" customHeight="1" thickTop="1" thickBot="1">
      <c r="B36" s="12" t="s">
        <v>9</v>
      </c>
      <c r="C36" s="12" t="s">
        <v>165</v>
      </c>
      <c r="D36" s="12" t="s">
        <v>215</v>
      </c>
      <c r="E36" s="25">
        <v>2026</v>
      </c>
      <c r="F36" s="13" t="s">
        <v>216</v>
      </c>
      <c r="G36" s="14" t="s">
        <v>238</v>
      </c>
      <c r="H36" s="15" t="s">
        <v>87</v>
      </c>
      <c r="I36" s="16">
        <v>19011.299434936122</v>
      </c>
      <c r="J36" s="7"/>
      <c r="K36" s="35" t="s">
        <v>226</v>
      </c>
      <c r="L36" s="37"/>
      <c r="M36" s="38"/>
    </row>
    <row r="37" spans="2:15" ht="52.5" customHeight="1" thickTop="1" thickBot="1">
      <c r="B37" s="12" t="s">
        <v>9</v>
      </c>
      <c r="C37" s="12" t="s">
        <v>165</v>
      </c>
      <c r="D37" s="12" t="s">
        <v>93</v>
      </c>
      <c r="E37" s="25">
        <v>2026</v>
      </c>
      <c r="F37" s="13" t="s">
        <v>89</v>
      </c>
      <c r="G37" s="14" t="s">
        <v>239</v>
      </c>
      <c r="H37" s="15" t="s">
        <v>88</v>
      </c>
      <c r="I37" s="16">
        <v>20134.408602600532</v>
      </c>
      <c r="J37" s="7"/>
      <c r="K37" s="35" t="s">
        <v>226</v>
      </c>
      <c r="L37" s="37"/>
      <c r="M37" s="38"/>
    </row>
    <row r="38" spans="2:15" ht="52.5" customHeight="1" thickTop="1" thickBot="1">
      <c r="B38" s="12" t="s">
        <v>9</v>
      </c>
      <c r="C38" s="12" t="s">
        <v>165</v>
      </c>
      <c r="D38" s="12" t="s">
        <v>94</v>
      </c>
      <c r="E38" s="25">
        <v>2026</v>
      </c>
      <c r="F38" s="13" t="s">
        <v>90</v>
      </c>
      <c r="G38" s="14" t="s">
        <v>240</v>
      </c>
      <c r="H38" s="15" t="s">
        <v>88</v>
      </c>
      <c r="I38" s="16">
        <v>20672.043016211315</v>
      </c>
      <c r="J38" s="7"/>
      <c r="K38" s="35" t="s">
        <v>226</v>
      </c>
      <c r="L38" s="37"/>
      <c r="M38" s="38"/>
      <c r="N38" s="41"/>
      <c r="O38" s="40"/>
    </row>
    <row r="39" spans="2:15" ht="52.5" customHeight="1" thickTop="1" thickBot="1">
      <c r="B39" s="12" t="s">
        <v>9</v>
      </c>
      <c r="C39" s="12" t="s">
        <v>165</v>
      </c>
      <c r="D39" s="12" t="s">
        <v>95</v>
      </c>
      <c r="E39" s="25">
        <v>2026</v>
      </c>
      <c r="F39" s="13" t="s">
        <v>217</v>
      </c>
      <c r="G39" s="14" t="s">
        <v>241</v>
      </c>
      <c r="H39" s="15" t="s">
        <v>88</v>
      </c>
      <c r="I39" s="16">
        <v>21747.311828018755</v>
      </c>
      <c r="J39" s="7"/>
      <c r="K39" s="35" t="s">
        <v>226</v>
      </c>
      <c r="L39" s="37"/>
      <c r="M39" s="38"/>
      <c r="N39" s="42"/>
    </row>
    <row r="40" spans="2:15" ht="52.5" customHeight="1" thickTop="1" thickBot="1">
      <c r="B40" s="12" t="s">
        <v>9</v>
      </c>
      <c r="C40" s="12" t="s">
        <v>165</v>
      </c>
      <c r="D40" s="12" t="s">
        <v>96</v>
      </c>
      <c r="E40" s="25">
        <v>2026</v>
      </c>
      <c r="F40" s="13" t="s">
        <v>91</v>
      </c>
      <c r="G40" s="14" t="s">
        <v>242</v>
      </c>
      <c r="H40" s="15" t="s">
        <v>88</v>
      </c>
      <c r="I40" s="16">
        <v>22822.580610820954</v>
      </c>
      <c r="J40" s="7"/>
      <c r="K40" s="35" t="s">
        <v>226</v>
      </c>
      <c r="L40" s="37"/>
      <c r="M40" s="38"/>
    </row>
    <row r="41" spans="2:15" ht="52.5" customHeight="1" thickTop="1" thickBot="1">
      <c r="B41" s="12" t="s">
        <v>9</v>
      </c>
      <c r="C41" s="12" t="s">
        <v>165</v>
      </c>
      <c r="D41" s="12" t="s">
        <v>97</v>
      </c>
      <c r="E41" s="25">
        <v>2026</v>
      </c>
      <c r="F41" s="13" t="s">
        <v>210</v>
      </c>
      <c r="G41" s="14" t="s">
        <v>243</v>
      </c>
      <c r="H41" s="15" t="s">
        <v>100</v>
      </c>
      <c r="I41" s="16">
        <v>27546.759006205892</v>
      </c>
      <c r="J41" s="7"/>
      <c r="K41" s="35" t="s">
        <v>226</v>
      </c>
      <c r="L41" s="37"/>
      <c r="M41" s="38"/>
    </row>
    <row r="42" spans="2:15" ht="52.5" customHeight="1" thickTop="1" thickBot="1">
      <c r="B42" s="12" t="s">
        <v>9</v>
      </c>
      <c r="C42" s="12" t="s">
        <v>165</v>
      </c>
      <c r="D42" s="12" t="s">
        <v>98</v>
      </c>
      <c r="E42" s="25">
        <v>2026</v>
      </c>
      <c r="F42" s="13" t="s">
        <v>92</v>
      </c>
      <c r="G42" s="14" t="s">
        <v>244</v>
      </c>
      <c r="H42" s="15" t="s">
        <v>102</v>
      </c>
      <c r="I42" s="16">
        <v>23521.505370067414</v>
      </c>
      <c r="J42" s="7"/>
      <c r="K42" s="35" t="s">
        <v>226</v>
      </c>
      <c r="L42" s="37"/>
      <c r="M42" s="38"/>
    </row>
    <row r="43" spans="2:15" ht="52.5" customHeight="1" thickTop="1" thickBot="1">
      <c r="B43" s="12" t="s">
        <v>9</v>
      </c>
      <c r="C43" s="12" t="s">
        <v>165</v>
      </c>
      <c r="D43" s="12" t="s">
        <v>99</v>
      </c>
      <c r="E43" s="25">
        <v>2026</v>
      </c>
      <c r="F43" s="13" t="s">
        <v>211</v>
      </c>
      <c r="G43" s="14" t="s">
        <v>243</v>
      </c>
      <c r="H43" s="15" t="s">
        <v>102</v>
      </c>
      <c r="I43" s="16">
        <v>26871.794839314211</v>
      </c>
      <c r="J43" s="7"/>
      <c r="K43" s="35" t="s">
        <v>226</v>
      </c>
      <c r="L43" s="37"/>
      <c r="M43" s="38"/>
    </row>
    <row r="44" spans="2:15" ht="52.5" customHeight="1" thickTop="1" thickBot="1">
      <c r="B44" s="10"/>
      <c r="C44" s="10"/>
      <c r="D44" s="10"/>
      <c r="E44" s="10"/>
      <c r="F44" s="17" t="s">
        <v>169</v>
      </c>
      <c r="G44" s="10"/>
      <c r="H44" s="11"/>
      <c r="I44" s="11"/>
      <c r="J44" s="7"/>
      <c r="K44" s="11"/>
      <c r="L44" s="37"/>
      <c r="M44" s="38"/>
    </row>
    <row r="45" spans="2:15" ht="52.5" customHeight="1" thickTop="1" thickBot="1">
      <c r="B45" s="12" t="s">
        <v>9</v>
      </c>
      <c r="C45" s="12" t="s">
        <v>166</v>
      </c>
      <c r="D45" s="12" t="s">
        <v>104</v>
      </c>
      <c r="E45" s="25">
        <v>2026</v>
      </c>
      <c r="F45" s="13" t="s">
        <v>103</v>
      </c>
      <c r="G45" s="14" t="s">
        <v>245</v>
      </c>
      <c r="H45" s="15" t="s">
        <v>88</v>
      </c>
      <c r="I45" s="16">
        <v>29343.589748729697</v>
      </c>
      <c r="J45" s="7"/>
      <c r="K45" s="35" t="s">
        <v>226</v>
      </c>
      <c r="L45" s="37"/>
      <c r="M45" s="38"/>
    </row>
    <row r="46" spans="2:15" ht="52.5" customHeight="1" thickTop="1" thickBot="1">
      <c r="B46" s="10"/>
      <c r="C46" s="10"/>
      <c r="D46" s="10"/>
      <c r="E46" s="10"/>
      <c r="F46" s="17" t="s">
        <v>222</v>
      </c>
      <c r="G46" s="10"/>
      <c r="H46" s="11"/>
      <c r="I46" s="11"/>
      <c r="J46" s="7"/>
      <c r="K46" s="11"/>
      <c r="L46" s="37"/>
      <c r="M46" s="38"/>
    </row>
    <row r="47" spans="2:15" ht="52.5" customHeight="1" thickTop="1" thickBot="1">
      <c r="B47" s="12" t="s">
        <v>9</v>
      </c>
      <c r="C47" s="12" t="s">
        <v>167</v>
      </c>
      <c r="D47" s="12" t="s">
        <v>125</v>
      </c>
      <c r="E47" s="25">
        <v>2026</v>
      </c>
      <c r="F47" s="13" t="s">
        <v>105</v>
      </c>
      <c r="G47" s="14" t="s">
        <v>246</v>
      </c>
      <c r="H47" s="15" t="s">
        <v>106</v>
      </c>
      <c r="I47" s="16">
        <v>18506.739317904663</v>
      </c>
      <c r="J47" s="7"/>
      <c r="K47" s="35" t="s">
        <v>226</v>
      </c>
      <c r="L47" s="37"/>
      <c r="M47" s="38"/>
    </row>
    <row r="48" spans="2:15" ht="52.5" customHeight="1" thickTop="1" thickBot="1">
      <c r="B48" s="12" t="s">
        <v>9</v>
      </c>
      <c r="C48" s="12" t="s">
        <v>167</v>
      </c>
      <c r="D48" s="12" t="s">
        <v>126</v>
      </c>
      <c r="E48" s="25">
        <v>2026</v>
      </c>
      <c r="F48" s="13" t="s">
        <v>107</v>
      </c>
      <c r="G48" s="14" t="s">
        <v>247</v>
      </c>
      <c r="H48" s="15" t="s">
        <v>106</v>
      </c>
      <c r="I48" s="16">
        <v>19940.63632183152</v>
      </c>
      <c r="J48" s="7"/>
      <c r="K48" s="35" t="s">
        <v>226</v>
      </c>
      <c r="L48" s="37"/>
      <c r="M48" s="38"/>
    </row>
    <row r="49" spans="2:13" ht="52.5" customHeight="1" thickTop="1" thickBot="1">
      <c r="B49" s="12" t="s">
        <v>9</v>
      </c>
      <c r="C49" s="12" t="s">
        <v>167</v>
      </c>
      <c r="D49" s="12" t="s">
        <v>126</v>
      </c>
      <c r="E49" s="25">
        <v>2026</v>
      </c>
      <c r="F49" s="13" t="s">
        <v>108</v>
      </c>
      <c r="G49" s="14" t="s">
        <v>248</v>
      </c>
      <c r="H49" s="15" t="s">
        <v>106</v>
      </c>
      <c r="I49" s="16">
        <v>20490.158906645942</v>
      </c>
      <c r="J49" s="7"/>
      <c r="K49" s="35" t="s">
        <v>226</v>
      </c>
      <c r="L49" s="37"/>
      <c r="M49" s="38"/>
    </row>
    <row r="50" spans="2:13" ht="52.5" customHeight="1" thickTop="1" thickBot="1">
      <c r="B50" s="12" t="s">
        <v>9</v>
      </c>
      <c r="C50" s="12" t="s">
        <v>167</v>
      </c>
      <c r="D50" s="12" t="s">
        <v>218</v>
      </c>
      <c r="E50" s="25">
        <v>2026</v>
      </c>
      <c r="F50" s="13" t="s">
        <v>219</v>
      </c>
      <c r="G50" s="14" t="s">
        <v>249</v>
      </c>
      <c r="H50" s="15" t="s">
        <v>106</v>
      </c>
      <c r="I50" s="16">
        <v>21165.363311493587</v>
      </c>
      <c r="J50" s="7"/>
      <c r="K50" s="35" t="s">
        <v>226</v>
      </c>
      <c r="L50" s="37"/>
      <c r="M50" s="38"/>
    </row>
    <row r="51" spans="2:13" ht="52.5" customHeight="1" thickTop="1" thickBot="1">
      <c r="B51" s="12" t="s">
        <v>9</v>
      </c>
      <c r="C51" s="12" t="s">
        <v>167</v>
      </c>
      <c r="D51" s="12" t="s">
        <v>127</v>
      </c>
      <c r="E51" s="25">
        <v>2026</v>
      </c>
      <c r="F51" s="13" t="s">
        <v>109</v>
      </c>
      <c r="G51" s="14" t="s">
        <v>250</v>
      </c>
      <c r="H51" s="15" t="s">
        <v>106</v>
      </c>
      <c r="I51" s="16">
        <v>21817.041381754072</v>
      </c>
      <c r="J51" s="7"/>
      <c r="K51" s="35" t="s">
        <v>226</v>
      </c>
      <c r="L51" s="37"/>
      <c r="M51" s="38"/>
    </row>
    <row r="52" spans="2:13" ht="52.5" customHeight="1" thickTop="1" thickBot="1">
      <c r="B52" s="12" t="s">
        <v>9</v>
      </c>
      <c r="C52" s="12" t="s">
        <v>167</v>
      </c>
      <c r="D52" s="12" t="s">
        <v>127</v>
      </c>
      <c r="E52" s="25">
        <v>2026</v>
      </c>
      <c r="F52" s="13" t="s">
        <v>110</v>
      </c>
      <c r="G52" s="14" t="s">
        <v>251</v>
      </c>
      <c r="H52" s="15" t="s">
        <v>106</v>
      </c>
      <c r="I52" s="16">
        <v>22468.719453306981</v>
      </c>
      <c r="J52" s="7"/>
      <c r="K52" s="35" t="s">
        <v>226</v>
      </c>
      <c r="L52" s="37"/>
      <c r="M52" s="38"/>
    </row>
    <row r="53" spans="2:13" ht="52.5" customHeight="1" thickTop="1" thickBot="1">
      <c r="B53" s="12" t="s">
        <v>9</v>
      </c>
      <c r="C53" s="12" t="s">
        <v>167</v>
      </c>
      <c r="D53" s="12" t="s">
        <v>128</v>
      </c>
      <c r="E53" s="25">
        <v>2026</v>
      </c>
      <c r="F53" s="13" t="s">
        <v>111</v>
      </c>
      <c r="G53" s="14" t="s">
        <v>251</v>
      </c>
      <c r="H53" s="15" t="s">
        <v>88</v>
      </c>
      <c r="I53" s="16">
        <v>24814.760217625004</v>
      </c>
      <c r="J53" s="7"/>
      <c r="K53" s="35" t="s">
        <v>226</v>
      </c>
      <c r="L53" s="37"/>
      <c r="M53" s="38"/>
    </row>
    <row r="54" spans="2:13" ht="52.5" customHeight="1" thickTop="1" thickBot="1">
      <c r="B54" s="12" t="s">
        <v>9</v>
      </c>
      <c r="C54" s="12" t="s">
        <v>167</v>
      </c>
      <c r="D54" s="12" t="s">
        <v>129</v>
      </c>
      <c r="E54" s="25">
        <v>2026</v>
      </c>
      <c r="F54" s="13" t="s">
        <v>112</v>
      </c>
      <c r="G54" s="14" t="s">
        <v>252</v>
      </c>
      <c r="H54" s="15" t="s">
        <v>88</v>
      </c>
      <c r="I54" s="16">
        <v>26087.810921693999</v>
      </c>
      <c r="J54" s="7"/>
      <c r="K54" s="35" t="s">
        <v>226</v>
      </c>
      <c r="L54" s="37"/>
      <c r="M54" s="38"/>
    </row>
    <row r="55" spans="2:13" ht="52.5" customHeight="1" thickTop="1" thickBot="1">
      <c r="B55" s="12" t="s">
        <v>9</v>
      </c>
      <c r="C55" s="12" t="s">
        <v>167</v>
      </c>
      <c r="D55" s="12" t="s">
        <v>129</v>
      </c>
      <c r="E55" s="25">
        <v>2026</v>
      </c>
      <c r="F55" s="13" t="s">
        <v>113</v>
      </c>
      <c r="G55" s="14" t="s">
        <v>253</v>
      </c>
      <c r="H55" s="15" t="s">
        <v>88</v>
      </c>
      <c r="I55" s="16">
        <v>27355.840690552759</v>
      </c>
      <c r="J55" s="7"/>
      <c r="K55" s="35" t="s">
        <v>226</v>
      </c>
      <c r="L55" s="37"/>
      <c r="M55" s="38"/>
    </row>
    <row r="56" spans="2:13" ht="52.5" customHeight="1" thickTop="1" thickBot="1">
      <c r="B56" s="12" t="s">
        <v>9</v>
      </c>
      <c r="C56" s="12" t="s">
        <v>167</v>
      </c>
      <c r="D56" s="12" t="s">
        <v>130</v>
      </c>
      <c r="E56" s="25">
        <v>2026</v>
      </c>
      <c r="F56" s="13" t="s">
        <v>114</v>
      </c>
      <c r="G56" s="14" t="s">
        <v>246</v>
      </c>
      <c r="H56" s="15" t="s">
        <v>101</v>
      </c>
      <c r="I56" s="16">
        <v>19998.000006233851</v>
      </c>
      <c r="J56" s="7"/>
      <c r="K56" s="35" t="s">
        <v>226</v>
      </c>
      <c r="L56" s="37"/>
      <c r="M56" s="38"/>
    </row>
    <row r="57" spans="2:13" ht="52.5" customHeight="1" thickTop="1" thickBot="1">
      <c r="B57" s="12" t="s">
        <v>9</v>
      </c>
      <c r="C57" s="12" t="s">
        <v>167</v>
      </c>
      <c r="D57" s="12" t="s">
        <v>131</v>
      </c>
      <c r="E57" s="25">
        <v>2026</v>
      </c>
      <c r="F57" s="13" t="s">
        <v>115</v>
      </c>
      <c r="G57" s="14" t="s">
        <v>247</v>
      </c>
      <c r="H57" s="15" t="s">
        <v>101</v>
      </c>
      <c r="I57" s="16">
        <v>21310.278850117928</v>
      </c>
      <c r="J57" s="7"/>
      <c r="K57" s="35" t="s">
        <v>226</v>
      </c>
      <c r="L57" s="37"/>
      <c r="M57" s="38"/>
    </row>
    <row r="58" spans="2:13" ht="52.5" customHeight="1" thickTop="1" thickBot="1">
      <c r="B58" s="12" t="s">
        <v>9</v>
      </c>
      <c r="C58" s="12" t="s">
        <v>167</v>
      </c>
      <c r="D58" s="12" t="s">
        <v>132</v>
      </c>
      <c r="E58" s="25">
        <v>2026</v>
      </c>
      <c r="F58" s="13" t="s">
        <v>116</v>
      </c>
      <c r="G58" s="14" t="s">
        <v>254</v>
      </c>
      <c r="H58" s="15" t="s">
        <v>117</v>
      </c>
      <c r="I58" s="16">
        <v>32701.910824179649</v>
      </c>
      <c r="J58" s="7"/>
      <c r="K58" s="35" t="s">
        <v>226</v>
      </c>
      <c r="L58" s="37"/>
      <c r="M58" s="38"/>
    </row>
    <row r="59" spans="2:13" ht="144.75" customHeight="1" thickTop="1" thickBot="1">
      <c r="B59" s="12" t="s">
        <v>9</v>
      </c>
      <c r="C59" s="12" t="s">
        <v>167</v>
      </c>
      <c r="D59" s="12" t="s">
        <v>212</v>
      </c>
      <c r="E59" s="25">
        <v>2026</v>
      </c>
      <c r="F59" s="13" t="s">
        <v>214</v>
      </c>
      <c r="G59" s="14" t="s">
        <v>255</v>
      </c>
      <c r="H59" s="31" t="s">
        <v>119</v>
      </c>
      <c r="I59" s="16">
        <v>33969.304099056055</v>
      </c>
      <c r="J59" s="7"/>
      <c r="K59" s="35" t="s">
        <v>226</v>
      </c>
      <c r="L59" s="37"/>
      <c r="M59" s="38"/>
    </row>
    <row r="60" spans="2:13" ht="127.5" thickTop="1" thickBot="1">
      <c r="B60" s="12" t="s">
        <v>9</v>
      </c>
      <c r="C60" s="12" t="s">
        <v>167</v>
      </c>
      <c r="D60" s="12" t="s">
        <v>133</v>
      </c>
      <c r="E60" s="25">
        <v>2026</v>
      </c>
      <c r="F60" s="13" t="s">
        <v>118</v>
      </c>
      <c r="G60" s="14" t="s">
        <v>256</v>
      </c>
      <c r="H60" s="31" t="s">
        <v>119</v>
      </c>
      <c r="I60" s="16">
        <v>38011.248728961378</v>
      </c>
      <c r="J60" s="7"/>
      <c r="K60" s="35" t="s">
        <v>226</v>
      </c>
      <c r="L60" s="37"/>
      <c r="M60" s="38"/>
    </row>
    <row r="61" spans="2:13" ht="127.5" thickTop="1" thickBot="1">
      <c r="B61" s="12" t="s">
        <v>9</v>
      </c>
      <c r="C61" s="12" t="s">
        <v>167</v>
      </c>
      <c r="D61" s="12" t="s">
        <v>134</v>
      </c>
      <c r="E61" s="25">
        <v>2026</v>
      </c>
      <c r="F61" s="13" t="s">
        <v>120</v>
      </c>
      <c r="G61" s="14" t="s">
        <v>257</v>
      </c>
      <c r="H61" s="31" t="s">
        <v>121</v>
      </c>
      <c r="I61" s="16">
        <v>40832.983792877603</v>
      </c>
      <c r="J61" s="7"/>
      <c r="K61" s="35" t="s">
        <v>226</v>
      </c>
      <c r="L61" s="37"/>
      <c r="M61" s="38"/>
    </row>
    <row r="62" spans="2:13" ht="52.5" customHeight="1" thickTop="1" thickBot="1">
      <c r="B62" s="12" t="s">
        <v>9</v>
      </c>
      <c r="C62" s="12" t="s">
        <v>167</v>
      </c>
      <c r="D62" s="12" t="s">
        <v>135</v>
      </c>
      <c r="E62" s="25">
        <v>2026</v>
      </c>
      <c r="F62" s="13" t="s">
        <v>122</v>
      </c>
      <c r="G62" s="14" t="s">
        <v>258</v>
      </c>
      <c r="H62" s="15" t="s">
        <v>123</v>
      </c>
      <c r="I62" s="16">
        <v>42052.50000004824</v>
      </c>
      <c r="J62" s="7"/>
      <c r="K62" s="35" t="s">
        <v>226</v>
      </c>
      <c r="L62" s="37"/>
      <c r="M62" s="38"/>
    </row>
    <row r="63" spans="2:13" ht="52.5" customHeight="1" thickTop="1" thickBot="1">
      <c r="B63" s="12" t="s">
        <v>9</v>
      </c>
      <c r="C63" s="12" t="s">
        <v>167</v>
      </c>
      <c r="D63" s="12" t="s">
        <v>135</v>
      </c>
      <c r="E63" s="25">
        <v>2026</v>
      </c>
      <c r="F63" s="13" t="s">
        <v>124</v>
      </c>
      <c r="G63" s="14" t="s">
        <v>259</v>
      </c>
      <c r="H63" s="15" t="s">
        <v>123</v>
      </c>
      <c r="I63" s="16">
        <v>44177.499982908579</v>
      </c>
      <c r="J63" s="7"/>
      <c r="K63" s="35" t="s">
        <v>226</v>
      </c>
      <c r="L63" s="37"/>
      <c r="M63" s="38"/>
    </row>
    <row r="64" spans="2:13" ht="52.5" customHeight="1" thickTop="1" thickBot="1">
      <c r="B64" s="10"/>
      <c r="C64" s="10"/>
      <c r="D64" s="10"/>
      <c r="E64" s="10"/>
      <c r="F64" s="17" t="s">
        <v>223</v>
      </c>
      <c r="G64" s="10"/>
      <c r="H64" s="11"/>
      <c r="I64" s="11"/>
      <c r="J64" s="7"/>
      <c r="K64" s="11"/>
      <c r="L64" s="37"/>
      <c r="M64" s="38"/>
    </row>
    <row r="65" spans="2:13" ht="52.5" customHeight="1" thickTop="1" thickBot="1">
      <c r="B65" s="12" t="s">
        <v>9</v>
      </c>
      <c r="C65" s="12" t="s">
        <v>168</v>
      </c>
      <c r="D65" s="12" t="s">
        <v>151</v>
      </c>
      <c r="E65" s="25">
        <v>2026</v>
      </c>
      <c r="F65" s="13" t="s">
        <v>136</v>
      </c>
      <c r="G65" s="14" t="s">
        <v>260</v>
      </c>
      <c r="H65" s="15" t="s">
        <v>137</v>
      </c>
      <c r="I65" s="16">
        <v>26231.974921621219</v>
      </c>
      <c r="J65" s="7"/>
      <c r="K65" s="35" t="s">
        <v>226</v>
      </c>
      <c r="L65" s="37"/>
      <c r="M65" s="38"/>
    </row>
    <row r="66" spans="2:13" ht="52.5" customHeight="1" thickTop="1" thickBot="1">
      <c r="B66" s="12" t="s">
        <v>9</v>
      </c>
      <c r="C66" s="12" t="s">
        <v>168</v>
      </c>
      <c r="D66" s="12" t="s">
        <v>152</v>
      </c>
      <c r="E66" s="25">
        <v>2026</v>
      </c>
      <c r="F66" s="13" t="s">
        <v>138</v>
      </c>
      <c r="G66" s="14" t="s">
        <v>261</v>
      </c>
      <c r="H66" s="15" t="s">
        <v>137</v>
      </c>
      <c r="I66" s="16">
        <v>27987.460815022801</v>
      </c>
      <c r="J66" s="7"/>
      <c r="K66" s="35" t="s">
        <v>226</v>
      </c>
      <c r="L66" s="37"/>
      <c r="M66" s="38"/>
    </row>
    <row r="67" spans="2:13" ht="52.5" customHeight="1" thickTop="1" thickBot="1">
      <c r="B67" s="12" t="s">
        <v>9</v>
      </c>
      <c r="C67" s="12" t="s">
        <v>168</v>
      </c>
      <c r="D67" s="12" t="s">
        <v>152</v>
      </c>
      <c r="E67" s="25">
        <v>2026</v>
      </c>
      <c r="F67" s="13" t="s">
        <v>139</v>
      </c>
      <c r="G67" s="14" t="s">
        <v>262</v>
      </c>
      <c r="H67" s="15" t="s">
        <v>137</v>
      </c>
      <c r="I67" s="16">
        <v>28614.420059958673</v>
      </c>
      <c r="J67" s="7"/>
      <c r="K67" s="35" t="s">
        <v>226</v>
      </c>
      <c r="L67" s="37"/>
      <c r="M67" s="38"/>
    </row>
    <row r="68" spans="2:13" ht="52.5" customHeight="1" thickTop="1" thickBot="1">
      <c r="B68" s="12" t="s">
        <v>9</v>
      </c>
      <c r="C68" s="12" t="s">
        <v>168</v>
      </c>
      <c r="D68" s="12" t="s">
        <v>153</v>
      </c>
      <c r="E68" s="25">
        <v>2026</v>
      </c>
      <c r="F68" s="13" t="s">
        <v>140</v>
      </c>
      <c r="G68" s="14" t="s">
        <v>261</v>
      </c>
      <c r="H68" s="15" t="s">
        <v>88</v>
      </c>
      <c r="I68" s="16">
        <v>28739.811913144003</v>
      </c>
      <c r="J68" s="7"/>
      <c r="K68" s="35" t="s">
        <v>226</v>
      </c>
      <c r="L68" s="37"/>
      <c r="M68" s="38"/>
    </row>
    <row r="69" spans="2:13" ht="52.5" customHeight="1" thickTop="1" thickBot="1">
      <c r="B69" s="12" t="s">
        <v>9</v>
      </c>
      <c r="C69" s="12" t="s">
        <v>168</v>
      </c>
      <c r="D69" s="12" t="s">
        <v>153</v>
      </c>
      <c r="E69" s="25">
        <v>2026</v>
      </c>
      <c r="F69" s="13" t="s">
        <v>141</v>
      </c>
      <c r="G69" s="14" t="s">
        <v>262</v>
      </c>
      <c r="H69" s="15" t="s">
        <v>88</v>
      </c>
      <c r="I69" s="16">
        <v>29366.771160042303</v>
      </c>
      <c r="J69" s="7"/>
      <c r="K69" s="35" t="s">
        <v>226</v>
      </c>
      <c r="L69" s="37"/>
      <c r="M69" s="38"/>
    </row>
    <row r="70" spans="2:13" ht="52.5" customHeight="1" thickTop="1" thickBot="1">
      <c r="B70" s="12" t="s">
        <v>9</v>
      </c>
      <c r="C70" s="12" t="s">
        <v>168</v>
      </c>
      <c r="D70" s="12" t="s">
        <v>154</v>
      </c>
      <c r="E70" s="25">
        <v>2026</v>
      </c>
      <c r="F70" s="13" t="s">
        <v>142</v>
      </c>
      <c r="G70" s="14" t="s">
        <v>263</v>
      </c>
      <c r="H70" s="15" t="s">
        <v>88</v>
      </c>
      <c r="I70" s="16">
        <v>32582.734247014883</v>
      </c>
      <c r="J70" s="7"/>
      <c r="K70" s="35" t="s">
        <v>226</v>
      </c>
      <c r="L70" s="37"/>
      <c r="M70" s="38"/>
    </row>
    <row r="71" spans="2:13" ht="52.5" customHeight="1" thickTop="1" thickBot="1">
      <c r="B71" s="12" t="s">
        <v>9</v>
      </c>
      <c r="C71" s="12" t="s">
        <v>168</v>
      </c>
      <c r="D71" s="12" t="s">
        <v>154</v>
      </c>
      <c r="E71" s="25">
        <v>2026</v>
      </c>
      <c r="F71" s="13" t="s">
        <v>143</v>
      </c>
      <c r="G71" s="14" t="s">
        <v>264</v>
      </c>
      <c r="H71" s="15" t="s">
        <v>88</v>
      </c>
      <c r="I71" s="16">
        <v>33374.10071507877</v>
      </c>
      <c r="J71" s="7"/>
      <c r="K71" s="35" t="s">
        <v>226</v>
      </c>
      <c r="L71" s="37"/>
      <c r="M71" s="38"/>
    </row>
    <row r="72" spans="2:13" ht="52.5" customHeight="1" thickTop="1" thickBot="1">
      <c r="B72" s="12" t="s">
        <v>9</v>
      </c>
      <c r="C72" s="12" t="s">
        <v>168</v>
      </c>
      <c r="D72" s="12" t="s">
        <v>174</v>
      </c>
      <c r="E72" s="25">
        <v>2026</v>
      </c>
      <c r="F72" s="13" t="s">
        <v>213</v>
      </c>
      <c r="G72" s="14" t="s">
        <v>265</v>
      </c>
      <c r="H72" s="15" t="s">
        <v>117</v>
      </c>
      <c r="I72" s="16">
        <v>36052.500009652904</v>
      </c>
      <c r="J72" s="7"/>
      <c r="K72" s="35" t="s">
        <v>226</v>
      </c>
      <c r="L72" s="37"/>
      <c r="M72" s="38"/>
    </row>
    <row r="73" spans="2:13" ht="52.5" customHeight="1" thickTop="1" thickBot="1">
      <c r="B73" s="12" t="s">
        <v>9</v>
      </c>
      <c r="C73" s="12" t="s">
        <v>168</v>
      </c>
      <c r="D73" s="12" t="s">
        <v>155</v>
      </c>
      <c r="E73" s="25">
        <v>2026</v>
      </c>
      <c r="F73" s="13" t="s">
        <v>1473</v>
      </c>
      <c r="G73" s="14" t="s">
        <v>1474</v>
      </c>
      <c r="H73" s="15" t="s">
        <v>102</v>
      </c>
      <c r="I73" s="16">
        <v>29282.051282057528</v>
      </c>
      <c r="J73" s="7"/>
      <c r="K73" s="35" t="s">
        <v>226</v>
      </c>
      <c r="L73" s="37"/>
      <c r="M73" s="38"/>
    </row>
    <row r="74" spans="2:13" ht="52.5" customHeight="1" thickTop="1" thickBot="1">
      <c r="B74" s="12" t="s">
        <v>9</v>
      </c>
      <c r="C74" s="12" t="s">
        <v>168</v>
      </c>
      <c r="D74" s="12" t="s">
        <v>155</v>
      </c>
      <c r="E74" s="25">
        <v>2026</v>
      </c>
      <c r="F74" s="13" t="s">
        <v>144</v>
      </c>
      <c r="G74" s="14" t="s">
        <v>266</v>
      </c>
      <c r="H74" s="15" t="s">
        <v>102</v>
      </c>
      <c r="I74" s="16">
        <v>29794.871794866624</v>
      </c>
      <c r="J74" s="7"/>
      <c r="K74" s="35" t="s">
        <v>226</v>
      </c>
      <c r="L74" s="37"/>
      <c r="M74" s="38"/>
    </row>
    <row r="75" spans="2:13" ht="52.5" customHeight="1" thickTop="1" thickBot="1">
      <c r="B75" s="12" t="s">
        <v>9</v>
      </c>
      <c r="C75" s="12" t="s">
        <v>168</v>
      </c>
      <c r="D75" s="12" t="s">
        <v>156</v>
      </c>
      <c r="E75" s="25">
        <v>2026</v>
      </c>
      <c r="F75" s="13" t="s">
        <v>146</v>
      </c>
      <c r="G75" s="14" t="s">
        <v>267</v>
      </c>
      <c r="H75" s="15" t="s">
        <v>145</v>
      </c>
      <c r="I75" s="16">
        <v>35886.624209749178</v>
      </c>
      <c r="J75" s="7"/>
      <c r="K75" s="35" t="s">
        <v>226</v>
      </c>
      <c r="L75" s="37"/>
      <c r="M75" s="38"/>
    </row>
    <row r="76" spans="2:13" ht="127.5" thickTop="1" thickBot="1">
      <c r="B76" s="12" t="s">
        <v>9</v>
      </c>
      <c r="C76" s="12" t="s">
        <v>168</v>
      </c>
      <c r="D76" s="12" t="s">
        <v>157</v>
      </c>
      <c r="E76" s="25">
        <v>2026</v>
      </c>
      <c r="F76" s="13" t="s">
        <v>147</v>
      </c>
      <c r="G76" s="14" t="s">
        <v>268</v>
      </c>
      <c r="H76" s="31" t="s">
        <v>119</v>
      </c>
      <c r="I76" s="16">
        <v>39383.984734219142</v>
      </c>
      <c r="J76" s="7"/>
      <c r="K76" s="35" t="s">
        <v>226</v>
      </c>
      <c r="L76" s="37"/>
      <c r="M76" s="38"/>
    </row>
    <row r="77" spans="2:13" ht="127.5" thickTop="1" thickBot="1">
      <c r="B77" s="12" t="s">
        <v>9</v>
      </c>
      <c r="C77" s="12" t="s">
        <v>168</v>
      </c>
      <c r="D77" s="12" t="s">
        <v>157</v>
      </c>
      <c r="E77" s="25">
        <v>2026</v>
      </c>
      <c r="F77" s="13" t="s">
        <v>148</v>
      </c>
      <c r="G77" s="14" t="s">
        <v>269</v>
      </c>
      <c r="H77" s="31" t="s">
        <v>119</v>
      </c>
      <c r="I77" s="16">
        <v>39994.089499950336</v>
      </c>
      <c r="J77" s="7"/>
      <c r="K77" s="35" t="s">
        <v>226</v>
      </c>
      <c r="L77" s="37"/>
      <c r="M77" s="38"/>
    </row>
    <row r="78" spans="2:13" ht="127.5" thickTop="1" thickBot="1">
      <c r="B78" s="12" t="s">
        <v>9</v>
      </c>
      <c r="C78" s="12" t="s">
        <v>168</v>
      </c>
      <c r="D78" s="12" t="s">
        <v>158</v>
      </c>
      <c r="E78" s="25">
        <v>2026</v>
      </c>
      <c r="F78" s="13" t="s">
        <v>149</v>
      </c>
      <c r="G78" s="14" t="s">
        <v>268</v>
      </c>
      <c r="H78" s="31" t="s">
        <v>121</v>
      </c>
      <c r="I78" s="16">
        <v>39994.089627479465</v>
      </c>
      <c r="J78" s="7"/>
      <c r="K78" s="35" t="s">
        <v>226</v>
      </c>
      <c r="L78" s="37"/>
      <c r="M78" s="38"/>
    </row>
    <row r="79" spans="2:13" ht="127.5" thickTop="1" thickBot="1">
      <c r="B79" s="12" t="s">
        <v>9</v>
      </c>
      <c r="C79" s="12" t="s">
        <v>168</v>
      </c>
      <c r="D79" s="12" t="s">
        <v>158</v>
      </c>
      <c r="E79" s="25">
        <v>2026</v>
      </c>
      <c r="F79" s="13" t="s">
        <v>150</v>
      </c>
      <c r="G79" s="14" t="s">
        <v>269</v>
      </c>
      <c r="H79" s="31" t="s">
        <v>121</v>
      </c>
      <c r="I79" s="16">
        <v>41519.351778560776</v>
      </c>
      <c r="J79" s="7"/>
      <c r="K79" s="35" t="s">
        <v>226</v>
      </c>
      <c r="L79" s="37"/>
      <c r="M79" s="38"/>
    </row>
    <row r="80" spans="2:13" ht="52.5" customHeight="1" thickTop="1" thickBot="1">
      <c r="B80" s="10"/>
      <c r="C80" s="10"/>
      <c r="D80" s="10"/>
      <c r="E80" s="10"/>
      <c r="F80" s="17" t="s">
        <v>184</v>
      </c>
      <c r="G80" s="10"/>
      <c r="H80" s="11"/>
      <c r="I80" s="11"/>
      <c r="J80" s="7"/>
      <c r="K80" s="11"/>
      <c r="L80" s="37"/>
      <c r="M80" s="38"/>
    </row>
    <row r="81" spans="2:13" ht="45.75" thickTop="1" thickBot="1">
      <c r="B81" s="12" t="s">
        <v>9</v>
      </c>
      <c r="C81" s="12" t="s">
        <v>197</v>
      </c>
      <c r="D81" s="12" t="s">
        <v>185</v>
      </c>
      <c r="E81" s="25">
        <v>2026</v>
      </c>
      <c r="F81" s="13" t="s">
        <v>191</v>
      </c>
      <c r="G81" s="14" t="s">
        <v>270</v>
      </c>
      <c r="H81" s="31" t="s">
        <v>88</v>
      </c>
      <c r="I81" s="16">
        <v>35028.776946589875</v>
      </c>
      <c r="J81" s="7"/>
      <c r="K81" s="35" t="s">
        <v>226</v>
      </c>
      <c r="L81" s="37"/>
      <c r="M81" s="38"/>
    </row>
    <row r="82" spans="2:13" ht="45.75" thickTop="1" thickBot="1">
      <c r="B82" s="12" t="s">
        <v>9</v>
      </c>
      <c r="C82" s="12" t="s">
        <v>197</v>
      </c>
      <c r="D82" s="12" t="s">
        <v>186</v>
      </c>
      <c r="E82" s="25">
        <v>2026</v>
      </c>
      <c r="F82" s="13" t="s">
        <v>192</v>
      </c>
      <c r="G82" s="14" t="s">
        <v>270</v>
      </c>
      <c r="H82" s="31" t="s">
        <v>198</v>
      </c>
      <c r="I82" s="16">
        <v>36141.401268160633</v>
      </c>
      <c r="J82" s="7"/>
      <c r="K82" s="35" t="s">
        <v>226</v>
      </c>
      <c r="L82" s="37"/>
      <c r="M82" s="38"/>
    </row>
    <row r="83" spans="2:13" ht="45.75" thickTop="1" thickBot="1">
      <c r="B83" s="12" t="s">
        <v>9</v>
      </c>
      <c r="C83" s="12" t="s">
        <v>197</v>
      </c>
      <c r="D83" s="12" t="s">
        <v>187</v>
      </c>
      <c r="E83" s="25">
        <v>2026</v>
      </c>
      <c r="F83" s="13" t="s">
        <v>193</v>
      </c>
      <c r="G83" s="14" t="s">
        <v>270</v>
      </c>
      <c r="H83" s="31" t="s">
        <v>102</v>
      </c>
      <c r="I83" s="16">
        <v>35974.025955297431</v>
      </c>
      <c r="J83" s="7"/>
      <c r="K83" s="35" t="s">
        <v>226</v>
      </c>
      <c r="L83" s="37"/>
      <c r="M83" s="38"/>
    </row>
    <row r="84" spans="2:13" ht="45.75" thickTop="1" thickBot="1">
      <c r="B84" s="12" t="s">
        <v>9</v>
      </c>
      <c r="C84" s="12" t="s">
        <v>197</v>
      </c>
      <c r="D84" s="12" t="s">
        <v>188</v>
      </c>
      <c r="E84" s="25">
        <v>2026</v>
      </c>
      <c r="F84" s="13" t="s">
        <v>194</v>
      </c>
      <c r="G84" s="14" t="s">
        <v>270</v>
      </c>
      <c r="H84" s="31" t="s">
        <v>145</v>
      </c>
      <c r="I84" s="16">
        <v>37160.509570039496</v>
      </c>
      <c r="J84" s="7"/>
      <c r="K84" s="35" t="s">
        <v>226</v>
      </c>
      <c r="L84" s="37"/>
      <c r="M84" s="38"/>
    </row>
    <row r="85" spans="2:13" ht="127.5" thickTop="1" thickBot="1">
      <c r="B85" s="12" t="s">
        <v>9</v>
      </c>
      <c r="C85" s="12" t="s">
        <v>197</v>
      </c>
      <c r="D85" s="12" t="s">
        <v>189</v>
      </c>
      <c r="E85" s="25">
        <v>2026</v>
      </c>
      <c r="F85" s="13" t="s">
        <v>195</v>
      </c>
      <c r="G85" s="14" t="s">
        <v>271</v>
      </c>
      <c r="H85" s="31" t="s">
        <v>119</v>
      </c>
      <c r="I85" s="16">
        <v>39994.089615282101</v>
      </c>
      <c r="J85" s="7"/>
      <c r="K85" s="35" t="s">
        <v>226</v>
      </c>
      <c r="L85" s="37"/>
      <c r="M85" s="38"/>
    </row>
    <row r="86" spans="2:13" ht="127.5" thickTop="1" thickBot="1">
      <c r="B86" s="12" t="s">
        <v>9</v>
      </c>
      <c r="C86" s="12" t="s">
        <v>197</v>
      </c>
      <c r="D86" s="12" t="s">
        <v>190</v>
      </c>
      <c r="E86" s="25">
        <v>2026</v>
      </c>
      <c r="F86" s="13" t="s">
        <v>196</v>
      </c>
      <c r="G86" s="14" t="s">
        <v>271</v>
      </c>
      <c r="H86" s="31" t="s">
        <v>121</v>
      </c>
      <c r="I86" s="16">
        <v>42587.035284886006</v>
      </c>
      <c r="J86" s="7"/>
      <c r="K86" s="35" t="s">
        <v>226</v>
      </c>
      <c r="L86" s="37"/>
      <c r="M86" s="38"/>
    </row>
    <row r="87" spans="2:13" ht="52.5" customHeight="1" thickTop="1" thickBot="1">
      <c r="B87" s="10"/>
      <c r="C87" s="10"/>
      <c r="D87" s="10"/>
      <c r="E87" s="10"/>
      <c r="F87" s="17" t="s">
        <v>224</v>
      </c>
      <c r="G87" s="10"/>
      <c r="H87" s="11"/>
      <c r="I87" s="11"/>
      <c r="J87" s="7"/>
      <c r="K87" s="11"/>
      <c r="L87" s="37"/>
      <c r="M87" s="38"/>
    </row>
    <row r="88" spans="2:13" ht="52.5" customHeight="1" thickTop="1" thickBot="1">
      <c r="B88" s="12" t="s">
        <v>9</v>
      </c>
      <c r="C88" s="12" t="s">
        <v>172</v>
      </c>
      <c r="D88" s="12" t="s">
        <v>160</v>
      </c>
      <c r="E88" s="25">
        <v>2026</v>
      </c>
      <c r="F88" s="13" t="s">
        <v>159</v>
      </c>
      <c r="G88" s="14" t="s">
        <v>272</v>
      </c>
      <c r="H88" s="15" t="s">
        <v>161</v>
      </c>
      <c r="I88" s="16">
        <v>63157.055215755769</v>
      </c>
      <c r="J88" s="7"/>
      <c r="K88" s="35" t="s">
        <v>226</v>
      </c>
      <c r="L88" s="37"/>
      <c r="M88" s="38"/>
    </row>
    <row r="89" spans="2:13" ht="127.5" thickTop="1" thickBot="1">
      <c r="B89" s="12" t="s">
        <v>9</v>
      </c>
      <c r="C89" s="12" t="s">
        <v>172</v>
      </c>
      <c r="D89" s="32" t="s">
        <v>175</v>
      </c>
      <c r="E89" s="33">
        <v>2026</v>
      </c>
      <c r="F89" s="30" t="s">
        <v>177</v>
      </c>
      <c r="G89" s="14" t="s">
        <v>273</v>
      </c>
      <c r="H89" s="31" t="s">
        <v>176</v>
      </c>
      <c r="I89" s="16">
        <v>68155.15369680505</v>
      </c>
      <c r="J89" s="7"/>
      <c r="K89" s="35" t="s">
        <v>226</v>
      </c>
      <c r="L89" s="37"/>
      <c r="M89" s="38"/>
    </row>
    <row r="90" spans="2:13" ht="52.5" customHeight="1" thickTop="1" thickBot="1">
      <c r="B90" s="10"/>
      <c r="C90" s="10"/>
      <c r="D90" s="10"/>
      <c r="E90" s="10"/>
      <c r="F90" s="17" t="s">
        <v>38</v>
      </c>
      <c r="G90" s="10"/>
      <c r="H90" s="11"/>
      <c r="I90" s="11"/>
      <c r="J90" s="7"/>
      <c r="K90" s="11"/>
      <c r="L90" s="37"/>
      <c r="M90" s="38"/>
    </row>
    <row r="91" spans="2:13" ht="52.5" customHeight="1" thickTop="1" thickBot="1">
      <c r="B91" s="12" t="s">
        <v>9</v>
      </c>
      <c r="C91" s="12" t="s">
        <v>10</v>
      </c>
      <c r="D91" s="12" t="s">
        <v>39</v>
      </c>
      <c r="E91" s="25">
        <v>2026</v>
      </c>
      <c r="F91" s="13" t="s">
        <v>52</v>
      </c>
      <c r="G91" s="14" t="s">
        <v>274</v>
      </c>
      <c r="H91" s="15" t="s">
        <v>17</v>
      </c>
      <c r="I91" s="16">
        <v>27741.935582496953</v>
      </c>
      <c r="J91" s="7"/>
      <c r="K91" s="35" t="s">
        <v>226</v>
      </c>
      <c r="L91" s="37"/>
      <c r="M91" s="38"/>
    </row>
    <row r="92" spans="2:13" ht="52.5" customHeight="1" thickTop="1" thickBot="1">
      <c r="B92" s="12" t="s">
        <v>9</v>
      </c>
      <c r="C92" s="12" t="s">
        <v>10</v>
      </c>
      <c r="D92" s="12" t="s">
        <v>39</v>
      </c>
      <c r="E92" s="25">
        <v>2026</v>
      </c>
      <c r="F92" s="30" t="s">
        <v>178</v>
      </c>
      <c r="G92" s="14" t="s">
        <v>275</v>
      </c>
      <c r="H92" s="15" t="s">
        <v>17</v>
      </c>
      <c r="I92" s="16">
        <v>29354.8387099553</v>
      </c>
      <c r="J92" s="7"/>
      <c r="K92" s="35" t="s">
        <v>226</v>
      </c>
      <c r="L92" s="37"/>
      <c r="M92" s="38"/>
    </row>
    <row r="93" spans="2:13" ht="52.5" customHeight="1" thickTop="1" thickBot="1">
      <c r="B93" s="10"/>
      <c r="C93" s="10"/>
      <c r="D93" s="10"/>
      <c r="E93" s="10"/>
      <c r="F93" s="17" t="s">
        <v>162</v>
      </c>
      <c r="G93" s="10"/>
      <c r="H93" s="11"/>
      <c r="I93" s="11"/>
      <c r="J93" s="7"/>
      <c r="K93" s="11"/>
      <c r="L93" s="37"/>
      <c r="M93" s="38"/>
    </row>
    <row r="94" spans="2:13" ht="52.5" customHeight="1" thickTop="1" thickBot="1">
      <c r="B94" s="12" t="s">
        <v>9</v>
      </c>
      <c r="C94" s="12" t="s">
        <v>10</v>
      </c>
      <c r="D94" s="12" t="s">
        <v>40</v>
      </c>
      <c r="E94" s="25">
        <v>2026</v>
      </c>
      <c r="F94" s="13" t="s">
        <v>11</v>
      </c>
      <c r="G94" s="14" t="s">
        <v>276</v>
      </c>
      <c r="H94" s="15" t="s">
        <v>12</v>
      </c>
      <c r="I94" s="16">
        <v>32177.419347929026</v>
      </c>
      <c r="J94" s="7"/>
      <c r="K94" s="35" t="s">
        <v>226</v>
      </c>
      <c r="L94" s="37"/>
      <c r="M94" s="38"/>
    </row>
    <row r="95" spans="2:13" ht="52.5" customHeight="1" thickTop="1" thickBot="1">
      <c r="B95" s="12" t="s">
        <v>9</v>
      </c>
      <c r="C95" s="12" t="s">
        <v>10</v>
      </c>
      <c r="D95" s="12" t="s">
        <v>40</v>
      </c>
      <c r="E95" s="25">
        <v>2026</v>
      </c>
      <c r="F95" s="13" t="s">
        <v>13</v>
      </c>
      <c r="G95" s="14" t="s">
        <v>277</v>
      </c>
      <c r="H95" s="15" t="s">
        <v>12</v>
      </c>
      <c r="I95" s="16">
        <v>32983.870957129504</v>
      </c>
      <c r="J95" s="7"/>
      <c r="K95" s="35" t="s">
        <v>226</v>
      </c>
      <c r="L95" s="37"/>
      <c r="M95" s="38"/>
    </row>
    <row r="96" spans="2:13" ht="52.5" customHeight="1" thickTop="1" thickBot="1">
      <c r="B96" s="10"/>
      <c r="C96" s="10"/>
      <c r="D96" s="10"/>
      <c r="E96" s="10"/>
      <c r="F96" s="17" t="s">
        <v>173</v>
      </c>
      <c r="G96" s="10"/>
      <c r="H96" s="11"/>
      <c r="I96" s="11"/>
      <c r="J96" s="7"/>
      <c r="K96" s="11"/>
      <c r="L96" s="37"/>
      <c r="M96" s="38"/>
    </row>
    <row r="97" spans="2:14" ht="52.5" customHeight="1" thickTop="1" thickBot="1">
      <c r="B97" s="12" t="s">
        <v>9</v>
      </c>
      <c r="C97" s="12" t="s">
        <v>10</v>
      </c>
      <c r="D97" s="12" t="s">
        <v>41</v>
      </c>
      <c r="E97" s="25">
        <v>2026</v>
      </c>
      <c r="F97" s="13" t="s">
        <v>14</v>
      </c>
      <c r="G97" s="14" t="s">
        <v>276</v>
      </c>
      <c r="H97" s="15" t="s">
        <v>12</v>
      </c>
      <c r="I97" s="16">
        <v>34596.774216721504</v>
      </c>
      <c r="J97" s="7"/>
      <c r="K97" s="35" t="s">
        <v>226</v>
      </c>
      <c r="L97" s="37"/>
      <c r="M97" s="38"/>
    </row>
    <row r="98" spans="2:14" ht="52.5" customHeight="1" thickTop="1" thickBot="1">
      <c r="B98" s="12" t="s">
        <v>9</v>
      </c>
      <c r="C98" s="12" t="s">
        <v>10</v>
      </c>
      <c r="D98" s="12" t="s">
        <v>41</v>
      </c>
      <c r="E98" s="25">
        <v>2026</v>
      </c>
      <c r="F98" s="13" t="s">
        <v>15</v>
      </c>
      <c r="G98" s="14" t="s">
        <v>278</v>
      </c>
      <c r="H98" s="15" t="s">
        <v>12</v>
      </c>
      <c r="I98" s="16">
        <v>35403.225829031733</v>
      </c>
      <c r="J98" s="7"/>
      <c r="K98" s="35" t="s">
        <v>226</v>
      </c>
      <c r="L98" s="37"/>
      <c r="M98" s="38"/>
    </row>
    <row r="99" spans="2:14" ht="52.5" customHeight="1" thickTop="1" thickBot="1">
      <c r="B99" s="10"/>
      <c r="C99" s="10"/>
      <c r="D99" s="10"/>
      <c r="E99" s="10"/>
      <c r="F99" s="17" t="s">
        <v>42</v>
      </c>
      <c r="G99" s="10"/>
      <c r="H99" s="11"/>
      <c r="I99" s="11"/>
      <c r="J99" s="7"/>
      <c r="K99" s="11"/>
      <c r="L99" s="37"/>
      <c r="M99" s="38"/>
    </row>
    <row r="100" spans="2:14" ht="52.5" customHeight="1" thickTop="1" thickBot="1">
      <c r="B100" s="12" t="s">
        <v>9</v>
      </c>
      <c r="C100" s="12" t="s">
        <v>10</v>
      </c>
      <c r="D100" s="12" t="s">
        <v>43</v>
      </c>
      <c r="E100" s="25">
        <v>2026</v>
      </c>
      <c r="F100" s="13" t="s">
        <v>179</v>
      </c>
      <c r="G100" s="14" t="s">
        <v>279</v>
      </c>
      <c r="H100" s="34" t="s">
        <v>180</v>
      </c>
      <c r="I100" s="16">
        <v>40241.935483381538</v>
      </c>
      <c r="J100" s="7"/>
      <c r="K100" s="36" t="s">
        <v>226</v>
      </c>
      <c r="L100" s="37"/>
      <c r="M100" s="38"/>
    </row>
    <row r="101" spans="2:14" ht="52.5" customHeight="1" thickTop="1" thickBot="1">
      <c r="B101" s="10"/>
      <c r="C101" s="10"/>
      <c r="D101" s="10"/>
      <c r="E101" s="10"/>
      <c r="F101" s="17" t="s">
        <v>18</v>
      </c>
      <c r="G101" s="10"/>
      <c r="H101" s="11"/>
      <c r="I101" s="11"/>
      <c r="J101" s="7"/>
      <c r="K101" s="27"/>
      <c r="L101" s="37"/>
      <c r="M101" s="38"/>
    </row>
    <row r="102" spans="2:14" ht="52.5" customHeight="1" thickTop="1" thickBot="1">
      <c r="B102" s="12" t="s">
        <v>9</v>
      </c>
      <c r="C102" s="12" t="s">
        <v>16</v>
      </c>
      <c r="D102" s="12" t="s">
        <v>19</v>
      </c>
      <c r="E102" s="25">
        <v>2026</v>
      </c>
      <c r="F102" s="13" t="s">
        <v>20</v>
      </c>
      <c r="G102" s="14" t="s">
        <v>1476</v>
      </c>
      <c r="H102" s="15" t="s">
        <v>21</v>
      </c>
      <c r="I102" s="16">
        <v>37096.774189019598</v>
      </c>
      <c r="J102" s="7"/>
      <c r="K102" s="35" t="s">
        <v>226</v>
      </c>
      <c r="L102" s="37"/>
      <c r="M102" s="38"/>
    </row>
    <row r="103" spans="2:14" ht="52.5" customHeight="1" thickTop="1" thickBot="1">
      <c r="B103" s="12" t="s">
        <v>9</v>
      </c>
      <c r="C103" s="12" t="s">
        <v>16</v>
      </c>
      <c r="D103" s="12" t="s">
        <v>19</v>
      </c>
      <c r="E103" s="25">
        <v>2026</v>
      </c>
      <c r="F103" s="13" t="s">
        <v>22</v>
      </c>
      <c r="G103" s="14" t="s">
        <v>1477</v>
      </c>
      <c r="H103" s="15" t="s">
        <v>21</v>
      </c>
      <c r="I103" s="16">
        <v>38709.677418319159</v>
      </c>
      <c r="J103" s="7"/>
      <c r="K103" s="35" t="s">
        <v>226</v>
      </c>
      <c r="L103" s="37"/>
      <c r="M103" s="38"/>
    </row>
    <row r="104" spans="2:14" ht="52.5" customHeight="1" thickTop="1" thickBot="1">
      <c r="B104" s="12" t="s">
        <v>9</v>
      </c>
      <c r="C104" s="12" t="s">
        <v>16</v>
      </c>
      <c r="D104" s="12" t="s">
        <v>23</v>
      </c>
      <c r="E104" s="25">
        <v>2026</v>
      </c>
      <c r="F104" s="13" t="s">
        <v>24</v>
      </c>
      <c r="G104" s="14" t="s">
        <v>1476</v>
      </c>
      <c r="H104" s="15" t="s">
        <v>21</v>
      </c>
      <c r="I104" s="16">
        <v>38709.677563014164</v>
      </c>
      <c r="J104" s="7"/>
      <c r="K104" s="35" t="s">
        <v>226</v>
      </c>
      <c r="L104" s="37"/>
      <c r="M104" s="38"/>
    </row>
    <row r="105" spans="2:14" ht="52.5" customHeight="1" thickTop="1" thickBot="1">
      <c r="B105" s="12" t="s">
        <v>9</v>
      </c>
      <c r="C105" s="12" t="s">
        <v>16</v>
      </c>
      <c r="D105" s="12" t="s">
        <v>23</v>
      </c>
      <c r="E105" s="25">
        <v>2026</v>
      </c>
      <c r="F105" s="13" t="s">
        <v>25</v>
      </c>
      <c r="G105" s="14" t="s">
        <v>1477</v>
      </c>
      <c r="H105" s="15" t="s">
        <v>21</v>
      </c>
      <c r="I105" s="16">
        <v>40322.580792025037</v>
      </c>
      <c r="J105" s="7"/>
      <c r="K105" s="35" t="s">
        <v>226</v>
      </c>
      <c r="L105" s="37"/>
      <c r="M105" s="38"/>
    </row>
    <row r="106" spans="2:14" ht="52.5" customHeight="1" thickTop="1" thickBot="1">
      <c r="B106" s="10"/>
      <c r="C106" s="10"/>
      <c r="D106" s="10"/>
      <c r="E106" s="10"/>
      <c r="F106" s="17" t="s">
        <v>26</v>
      </c>
      <c r="G106" s="10"/>
      <c r="H106" s="11"/>
      <c r="I106" s="11"/>
      <c r="J106" s="7"/>
      <c r="K106" s="27"/>
      <c r="L106" s="37"/>
      <c r="M106" s="38"/>
    </row>
    <row r="107" spans="2:14" ht="52.5" customHeight="1" thickTop="1" thickBot="1">
      <c r="B107" s="12" t="s">
        <v>9</v>
      </c>
      <c r="C107" s="12" t="s">
        <v>16</v>
      </c>
      <c r="D107" s="12" t="s">
        <v>27</v>
      </c>
      <c r="E107" s="25">
        <v>2026</v>
      </c>
      <c r="F107" s="13" t="s">
        <v>181</v>
      </c>
      <c r="G107" s="14"/>
      <c r="H107" s="29" t="s">
        <v>28</v>
      </c>
      <c r="I107" s="16">
        <v>45967.741930235556</v>
      </c>
      <c r="J107" s="7"/>
      <c r="K107" s="36" t="s">
        <v>226</v>
      </c>
      <c r="L107" s="37"/>
      <c r="M107" s="38"/>
    </row>
    <row r="108" spans="2:14" ht="52.5" customHeight="1" thickTop="1" thickBot="1">
      <c r="B108" s="10"/>
      <c r="C108" s="10"/>
      <c r="D108" s="10"/>
      <c r="E108" s="10"/>
      <c r="F108" s="17" t="s">
        <v>29</v>
      </c>
      <c r="G108" s="10"/>
      <c r="H108" s="11"/>
      <c r="I108" s="11"/>
      <c r="J108" s="7"/>
      <c r="K108" s="27"/>
      <c r="L108" s="37"/>
      <c r="M108" s="38"/>
    </row>
    <row r="109" spans="2:14" ht="52.5" customHeight="1" thickTop="1" thickBot="1">
      <c r="B109" s="12" t="s">
        <v>9</v>
      </c>
      <c r="C109" s="12" t="s">
        <v>30</v>
      </c>
      <c r="D109" s="12" t="s">
        <v>31</v>
      </c>
      <c r="E109" s="25">
        <v>2026</v>
      </c>
      <c r="F109" s="13" t="s">
        <v>32</v>
      </c>
      <c r="G109" s="14" t="s">
        <v>1478</v>
      </c>
      <c r="H109" s="15" t="s">
        <v>21</v>
      </c>
      <c r="I109" s="16">
        <v>39516.129029000404</v>
      </c>
      <c r="J109" s="7"/>
      <c r="K109" s="35" t="s">
        <v>226</v>
      </c>
      <c r="L109" s="37"/>
      <c r="M109" s="38"/>
    </row>
    <row r="110" spans="2:14" ht="52.5" customHeight="1" thickTop="1" thickBot="1">
      <c r="B110" s="12" t="s">
        <v>9</v>
      </c>
      <c r="C110" s="12" t="s">
        <v>30</v>
      </c>
      <c r="D110" s="12" t="s">
        <v>31</v>
      </c>
      <c r="E110" s="25">
        <v>2026</v>
      </c>
      <c r="F110" s="13" t="s">
        <v>33</v>
      </c>
      <c r="G110" s="14" t="s">
        <v>1479</v>
      </c>
      <c r="H110" s="15" t="s">
        <v>21</v>
      </c>
      <c r="I110" s="16">
        <v>41129.032256101214</v>
      </c>
      <c r="J110" s="7"/>
      <c r="K110" s="35" t="s">
        <v>226</v>
      </c>
      <c r="L110" s="37"/>
      <c r="M110" s="38"/>
    </row>
    <row r="111" spans="2:14" ht="52.5" customHeight="1" thickTop="1" thickBot="1">
      <c r="B111" s="10"/>
      <c r="C111" s="10"/>
      <c r="D111" s="10"/>
      <c r="E111" s="19"/>
      <c r="F111" s="17" t="s">
        <v>34</v>
      </c>
      <c r="G111" s="10"/>
      <c r="H111" s="11"/>
      <c r="I111" s="11"/>
      <c r="J111" s="7"/>
      <c r="K111" s="27"/>
      <c r="L111" s="37"/>
      <c r="M111" s="38"/>
    </row>
    <row r="112" spans="2:14" ht="52.5" customHeight="1" thickTop="1" thickBot="1">
      <c r="B112" s="12" t="s">
        <v>9</v>
      </c>
      <c r="C112" s="12" t="s">
        <v>30</v>
      </c>
      <c r="D112" s="12" t="s">
        <v>44</v>
      </c>
      <c r="E112" s="25">
        <v>2026</v>
      </c>
      <c r="F112" s="13" t="s">
        <v>182</v>
      </c>
      <c r="G112" s="14" t="s">
        <v>1480</v>
      </c>
      <c r="H112" s="29" t="s">
        <v>28</v>
      </c>
      <c r="I112" s="16">
        <v>48387.096768910116</v>
      </c>
      <c r="J112" s="7"/>
      <c r="K112" s="36" t="s">
        <v>226</v>
      </c>
      <c r="L112" s="37"/>
      <c r="M112" s="38"/>
      <c r="N112" s="39"/>
    </row>
    <row r="113" spans="2:13" ht="52.5" customHeight="1" thickTop="1" thickBot="1">
      <c r="B113" s="10"/>
      <c r="C113" s="10"/>
      <c r="D113" s="10"/>
      <c r="E113" s="19"/>
      <c r="F113" s="17" t="s">
        <v>49</v>
      </c>
      <c r="G113" s="10"/>
      <c r="H113" s="11"/>
      <c r="I113" s="11"/>
      <c r="J113" s="7"/>
      <c r="K113" s="27"/>
      <c r="L113" s="37"/>
      <c r="M113" s="38"/>
    </row>
    <row r="114" spans="2:13" ht="52.5" customHeight="1" thickTop="1" thickBot="1">
      <c r="B114" s="12" t="s">
        <v>9</v>
      </c>
      <c r="C114" s="12" t="s">
        <v>35</v>
      </c>
      <c r="D114" s="12" t="s">
        <v>36</v>
      </c>
      <c r="E114" s="25">
        <v>2026</v>
      </c>
      <c r="F114" s="30" t="s">
        <v>37</v>
      </c>
      <c r="G114" s="14" t="s">
        <v>1481</v>
      </c>
      <c r="H114" s="29" t="s">
        <v>45</v>
      </c>
      <c r="I114" s="16">
        <v>47500.000068845635</v>
      </c>
      <c r="J114" s="7"/>
      <c r="K114" s="35" t="s">
        <v>226</v>
      </c>
      <c r="L114" s="37"/>
      <c r="M114" s="38"/>
    </row>
    <row r="115" spans="2:13" ht="52.5" customHeight="1" thickTop="1" thickBot="1">
      <c r="B115" s="10"/>
      <c r="C115" s="10"/>
      <c r="D115" s="10"/>
      <c r="E115" s="19"/>
      <c r="F115" s="17" t="s">
        <v>50</v>
      </c>
      <c r="G115" s="10"/>
      <c r="H115" s="11"/>
      <c r="I115" s="11"/>
      <c r="J115" s="7"/>
      <c r="K115" s="27"/>
      <c r="L115" s="37"/>
      <c r="M115" s="38"/>
    </row>
    <row r="116" spans="2:13" ht="52.5" customHeight="1" thickTop="1" thickBot="1">
      <c r="B116" s="12" t="s">
        <v>9</v>
      </c>
      <c r="C116" s="12" t="s">
        <v>35</v>
      </c>
      <c r="D116" s="12" t="s">
        <v>46</v>
      </c>
      <c r="E116" s="25">
        <v>2026</v>
      </c>
      <c r="F116" s="30" t="s">
        <v>48</v>
      </c>
      <c r="G116" s="14" t="s">
        <v>1481</v>
      </c>
      <c r="H116" s="29" t="s">
        <v>45</v>
      </c>
      <c r="I116" s="16">
        <v>51209.67747417232</v>
      </c>
      <c r="J116" s="7"/>
      <c r="K116" s="35" t="s">
        <v>226</v>
      </c>
      <c r="L116" s="37"/>
      <c r="M116" s="38"/>
    </row>
    <row r="117" spans="2:13" ht="52.5" customHeight="1" thickTop="1" thickBot="1">
      <c r="B117" s="10"/>
      <c r="C117" s="10"/>
      <c r="D117" s="10"/>
      <c r="E117" s="19"/>
      <c r="F117" s="17" t="s">
        <v>51</v>
      </c>
      <c r="G117" s="10"/>
      <c r="H117" s="11"/>
      <c r="I117" s="11"/>
      <c r="J117" s="7"/>
      <c r="K117" s="27"/>
      <c r="L117" s="37"/>
      <c r="M117" s="38"/>
    </row>
    <row r="118" spans="2:13" ht="52.5" customHeight="1" thickTop="1" thickBot="1">
      <c r="B118" s="12" t="s">
        <v>9</v>
      </c>
      <c r="C118" s="12" t="s">
        <v>35</v>
      </c>
      <c r="D118" s="12" t="s">
        <v>47</v>
      </c>
      <c r="E118" s="25">
        <v>2026</v>
      </c>
      <c r="F118" s="30" t="s">
        <v>183</v>
      </c>
      <c r="G118" s="14" t="s">
        <v>1482</v>
      </c>
      <c r="H118" s="29" t="s">
        <v>28</v>
      </c>
      <c r="I118" s="16">
        <v>58306.45160114015</v>
      </c>
      <c r="J118" s="7"/>
      <c r="K118" s="35" t="s">
        <v>226</v>
      </c>
      <c r="L118" s="37"/>
      <c r="M118" s="38"/>
    </row>
    <row r="119" spans="2:13" ht="30.75" thickTop="1"/>
  </sheetData>
  <sheetProtection selectLockedCells="1" selectUnlockedCells="1"/>
  <mergeCells count="10">
    <mergeCell ref="G6:G7"/>
    <mergeCell ref="H6:H7"/>
    <mergeCell ref="I6:I7"/>
    <mergeCell ref="K6:K7"/>
    <mergeCell ref="B2:K3"/>
    <mergeCell ref="C6:C7"/>
    <mergeCell ref="B6:B7"/>
    <mergeCell ref="E6:E7"/>
    <mergeCell ref="D6:D7"/>
    <mergeCell ref="F6:F7"/>
  </mergeCells>
  <phoneticPr fontId="24" type="noConversion"/>
  <printOptions horizontalCentered="1"/>
  <pageMargins left="0.23622047244094491" right="0.15748031496062992" top="0.39370078740157483" bottom="0.39370078740157483" header="0.19685039370078741" footer="0.19685039370078741"/>
  <pageSetup paperSize="9" scale="19" fitToHeight="2" orientation="portrait" r:id="rId1"/>
  <headerFooter alignWithMargins="0">
    <oddFooter>&amp;R&amp;"Arial,Κανονικά"&amp;16Σελ. &amp;P από &amp;N</oddFooter>
  </headerFooter>
  <rowBreaks count="2" manualBreakCount="2">
    <brk id="54" max="10" man="1"/>
    <brk id="92" max="1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90894-BF7A-4C9E-816D-8DC3426C902E}">
  <sheetPr>
    <pageSetUpPr fitToPage="1"/>
  </sheetPr>
  <dimension ref="A2:V88"/>
  <sheetViews>
    <sheetView view="pageBreakPreview" topLeftCell="A32" zoomScale="55" zoomScaleNormal="50" zoomScaleSheetLayoutView="55" workbookViewId="0">
      <selection activeCell="C1" sqref="C1:C1048576"/>
    </sheetView>
  </sheetViews>
  <sheetFormatPr defaultRowHeight="19.5"/>
  <cols>
    <col min="1" max="1" width="43" style="44" customWidth="1"/>
    <col min="2" max="2" width="26" style="44" customWidth="1"/>
    <col min="3" max="3" width="26" style="44" hidden="1" customWidth="1"/>
    <col min="4" max="4" width="32.28515625" style="45" hidden="1" customWidth="1"/>
    <col min="5" max="5" width="25.7109375" style="45" hidden="1" customWidth="1"/>
    <col min="6" max="6" width="161.7109375" style="46" customWidth="1"/>
    <col min="7" max="7" width="44.140625" style="48" customWidth="1"/>
    <col min="8" max="8" width="42.28515625" style="100" bestFit="1" customWidth="1"/>
    <col min="9" max="10" width="9.140625" style="101" customWidth="1"/>
    <col min="11" max="256" width="8.7109375" style="100"/>
    <col min="257" max="257" width="43" style="100" customWidth="1"/>
    <col min="258" max="258" width="26" style="100" customWidth="1"/>
    <col min="259" max="261" width="0" style="100" hidden="1" customWidth="1"/>
    <col min="262" max="262" width="161.7109375" style="100" customWidth="1"/>
    <col min="263" max="263" width="44.140625" style="100" customWidth="1"/>
    <col min="264" max="264" width="42.28515625" style="100" bestFit="1" customWidth="1"/>
    <col min="265" max="266" width="9.140625" style="100" customWidth="1"/>
    <col min="267" max="512" width="8.7109375" style="100"/>
    <col min="513" max="513" width="43" style="100" customWidth="1"/>
    <col min="514" max="514" width="26" style="100" customWidth="1"/>
    <col min="515" max="517" width="0" style="100" hidden="1" customWidth="1"/>
    <col min="518" max="518" width="161.7109375" style="100" customWidth="1"/>
    <col min="519" max="519" width="44.140625" style="100" customWidth="1"/>
    <col min="520" max="520" width="42.28515625" style="100" bestFit="1" customWidth="1"/>
    <col min="521" max="522" width="9.140625" style="100" customWidth="1"/>
    <col min="523" max="768" width="8.7109375" style="100"/>
    <col min="769" max="769" width="43" style="100" customWidth="1"/>
    <col min="770" max="770" width="26" style="100" customWidth="1"/>
    <col min="771" max="773" width="0" style="100" hidden="1" customWidth="1"/>
    <col min="774" max="774" width="161.7109375" style="100" customWidth="1"/>
    <col min="775" max="775" width="44.140625" style="100" customWidth="1"/>
    <col min="776" max="776" width="42.28515625" style="100" bestFit="1" customWidth="1"/>
    <col min="777" max="778" width="9.140625" style="100" customWidth="1"/>
    <col min="779" max="1024" width="8.7109375" style="100"/>
    <col min="1025" max="1025" width="43" style="100" customWidth="1"/>
    <col min="1026" max="1026" width="26" style="100" customWidth="1"/>
    <col min="1027" max="1029" width="0" style="100" hidden="1" customWidth="1"/>
    <col min="1030" max="1030" width="161.7109375" style="100" customWidth="1"/>
    <col min="1031" max="1031" width="44.140625" style="100" customWidth="1"/>
    <col min="1032" max="1032" width="42.28515625" style="100" bestFit="1" customWidth="1"/>
    <col min="1033" max="1034" width="9.140625" style="100" customWidth="1"/>
    <col min="1035" max="1280" width="8.7109375" style="100"/>
    <col min="1281" max="1281" width="43" style="100" customWidth="1"/>
    <col min="1282" max="1282" width="26" style="100" customWidth="1"/>
    <col min="1283" max="1285" width="0" style="100" hidden="1" customWidth="1"/>
    <col min="1286" max="1286" width="161.7109375" style="100" customWidth="1"/>
    <col min="1287" max="1287" width="44.140625" style="100" customWidth="1"/>
    <col min="1288" max="1288" width="42.28515625" style="100" bestFit="1" customWidth="1"/>
    <col min="1289" max="1290" width="9.140625" style="100" customWidth="1"/>
    <col min="1291" max="1536" width="8.7109375" style="100"/>
    <col min="1537" max="1537" width="43" style="100" customWidth="1"/>
    <col min="1538" max="1538" width="26" style="100" customWidth="1"/>
    <col min="1539" max="1541" width="0" style="100" hidden="1" customWidth="1"/>
    <col min="1542" max="1542" width="161.7109375" style="100" customWidth="1"/>
    <col min="1543" max="1543" width="44.140625" style="100" customWidth="1"/>
    <col min="1544" max="1544" width="42.28515625" style="100" bestFit="1" customWidth="1"/>
    <col min="1545" max="1546" width="9.140625" style="100" customWidth="1"/>
    <col min="1547" max="1792" width="8.7109375" style="100"/>
    <col min="1793" max="1793" width="43" style="100" customWidth="1"/>
    <col min="1794" max="1794" width="26" style="100" customWidth="1"/>
    <col min="1795" max="1797" width="0" style="100" hidden="1" customWidth="1"/>
    <col min="1798" max="1798" width="161.7109375" style="100" customWidth="1"/>
    <col min="1799" max="1799" width="44.140625" style="100" customWidth="1"/>
    <col min="1800" max="1800" width="42.28515625" style="100" bestFit="1" customWidth="1"/>
    <col min="1801" max="1802" width="9.140625" style="100" customWidth="1"/>
    <col min="1803" max="2048" width="8.7109375" style="100"/>
    <col min="2049" max="2049" width="43" style="100" customWidth="1"/>
    <col min="2050" max="2050" width="26" style="100" customWidth="1"/>
    <col min="2051" max="2053" width="0" style="100" hidden="1" customWidth="1"/>
    <col min="2054" max="2054" width="161.7109375" style="100" customWidth="1"/>
    <col min="2055" max="2055" width="44.140625" style="100" customWidth="1"/>
    <col min="2056" max="2056" width="42.28515625" style="100" bestFit="1" customWidth="1"/>
    <col min="2057" max="2058" width="9.140625" style="100" customWidth="1"/>
    <col min="2059" max="2304" width="8.7109375" style="100"/>
    <col min="2305" max="2305" width="43" style="100" customWidth="1"/>
    <col min="2306" max="2306" width="26" style="100" customWidth="1"/>
    <col min="2307" max="2309" width="0" style="100" hidden="1" customWidth="1"/>
    <col min="2310" max="2310" width="161.7109375" style="100" customWidth="1"/>
    <col min="2311" max="2311" width="44.140625" style="100" customWidth="1"/>
    <col min="2312" max="2312" width="42.28515625" style="100" bestFit="1" customWidth="1"/>
    <col min="2313" max="2314" width="9.140625" style="100" customWidth="1"/>
    <col min="2315" max="2560" width="8.7109375" style="100"/>
    <col min="2561" max="2561" width="43" style="100" customWidth="1"/>
    <col min="2562" max="2562" width="26" style="100" customWidth="1"/>
    <col min="2563" max="2565" width="0" style="100" hidden="1" customWidth="1"/>
    <col min="2566" max="2566" width="161.7109375" style="100" customWidth="1"/>
    <col min="2567" max="2567" width="44.140625" style="100" customWidth="1"/>
    <col min="2568" max="2568" width="42.28515625" style="100" bestFit="1" customWidth="1"/>
    <col min="2569" max="2570" width="9.140625" style="100" customWidth="1"/>
    <col min="2571" max="2816" width="8.7109375" style="100"/>
    <col min="2817" max="2817" width="43" style="100" customWidth="1"/>
    <col min="2818" max="2818" width="26" style="100" customWidth="1"/>
    <col min="2819" max="2821" width="0" style="100" hidden="1" customWidth="1"/>
    <col min="2822" max="2822" width="161.7109375" style="100" customWidth="1"/>
    <col min="2823" max="2823" width="44.140625" style="100" customWidth="1"/>
    <col min="2824" max="2824" width="42.28515625" style="100" bestFit="1" customWidth="1"/>
    <col min="2825" max="2826" width="9.140625" style="100" customWidth="1"/>
    <col min="2827" max="3072" width="8.7109375" style="100"/>
    <col min="3073" max="3073" width="43" style="100" customWidth="1"/>
    <col min="3074" max="3074" width="26" style="100" customWidth="1"/>
    <col min="3075" max="3077" width="0" style="100" hidden="1" customWidth="1"/>
    <col min="3078" max="3078" width="161.7109375" style="100" customWidth="1"/>
    <col min="3079" max="3079" width="44.140625" style="100" customWidth="1"/>
    <col min="3080" max="3080" width="42.28515625" style="100" bestFit="1" customWidth="1"/>
    <col min="3081" max="3082" width="9.140625" style="100" customWidth="1"/>
    <col min="3083" max="3328" width="8.7109375" style="100"/>
    <col min="3329" max="3329" width="43" style="100" customWidth="1"/>
    <col min="3330" max="3330" width="26" style="100" customWidth="1"/>
    <col min="3331" max="3333" width="0" style="100" hidden="1" customWidth="1"/>
    <col min="3334" max="3334" width="161.7109375" style="100" customWidth="1"/>
    <col min="3335" max="3335" width="44.140625" style="100" customWidth="1"/>
    <col min="3336" max="3336" width="42.28515625" style="100" bestFit="1" customWidth="1"/>
    <col min="3337" max="3338" width="9.140625" style="100" customWidth="1"/>
    <col min="3339" max="3584" width="8.7109375" style="100"/>
    <col min="3585" max="3585" width="43" style="100" customWidth="1"/>
    <col min="3586" max="3586" width="26" style="100" customWidth="1"/>
    <col min="3587" max="3589" width="0" style="100" hidden="1" customWidth="1"/>
    <col min="3590" max="3590" width="161.7109375" style="100" customWidth="1"/>
    <col min="3591" max="3591" width="44.140625" style="100" customWidth="1"/>
    <col min="3592" max="3592" width="42.28515625" style="100" bestFit="1" customWidth="1"/>
    <col min="3593" max="3594" width="9.140625" style="100" customWidth="1"/>
    <col min="3595" max="3840" width="8.7109375" style="100"/>
    <col min="3841" max="3841" width="43" style="100" customWidth="1"/>
    <col min="3842" max="3842" width="26" style="100" customWidth="1"/>
    <col min="3843" max="3845" width="0" style="100" hidden="1" customWidth="1"/>
    <col min="3846" max="3846" width="161.7109375" style="100" customWidth="1"/>
    <col min="3847" max="3847" width="44.140625" style="100" customWidth="1"/>
    <col min="3848" max="3848" width="42.28515625" style="100" bestFit="1" customWidth="1"/>
    <col min="3849" max="3850" width="9.140625" style="100" customWidth="1"/>
    <col min="3851" max="4096" width="8.7109375" style="100"/>
    <col min="4097" max="4097" width="43" style="100" customWidth="1"/>
    <col min="4098" max="4098" width="26" style="100" customWidth="1"/>
    <col min="4099" max="4101" width="0" style="100" hidden="1" customWidth="1"/>
    <col min="4102" max="4102" width="161.7109375" style="100" customWidth="1"/>
    <col min="4103" max="4103" width="44.140625" style="100" customWidth="1"/>
    <col min="4104" max="4104" width="42.28515625" style="100" bestFit="1" customWidth="1"/>
    <col min="4105" max="4106" width="9.140625" style="100" customWidth="1"/>
    <col min="4107" max="4352" width="8.7109375" style="100"/>
    <col min="4353" max="4353" width="43" style="100" customWidth="1"/>
    <col min="4354" max="4354" width="26" style="100" customWidth="1"/>
    <col min="4355" max="4357" width="0" style="100" hidden="1" customWidth="1"/>
    <col min="4358" max="4358" width="161.7109375" style="100" customWidth="1"/>
    <col min="4359" max="4359" width="44.140625" style="100" customWidth="1"/>
    <col min="4360" max="4360" width="42.28515625" style="100" bestFit="1" customWidth="1"/>
    <col min="4361" max="4362" width="9.140625" style="100" customWidth="1"/>
    <col min="4363" max="4608" width="8.7109375" style="100"/>
    <col min="4609" max="4609" width="43" style="100" customWidth="1"/>
    <col min="4610" max="4610" width="26" style="100" customWidth="1"/>
    <col min="4611" max="4613" width="0" style="100" hidden="1" customWidth="1"/>
    <col min="4614" max="4614" width="161.7109375" style="100" customWidth="1"/>
    <col min="4615" max="4615" width="44.140625" style="100" customWidth="1"/>
    <col min="4616" max="4616" width="42.28515625" style="100" bestFit="1" customWidth="1"/>
    <col min="4617" max="4618" width="9.140625" style="100" customWidth="1"/>
    <col min="4619" max="4864" width="8.7109375" style="100"/>
    <col min="4865" max="4865" width="43" style="100" customWidth="1"/>
    <col min="4866" max="4866" width="26" style="100" customWidth="1"/>
    <col min="4867" max="4869" width="0" style="100" hidden="1" customWidth="1"/>
    <col min="4870" max="4870" width="161.7109375" style="100" customWidth="1"/>
    <col min="4871" max="4871" width="44.140625" style="100" customWidth="1"/>
    <col min="4872" max="4872" width="42.28515625" style="100" bestFit="1" customWidth="1"/>
    <col min="4873" max="4874" width="9.140625" style="100" customWidth="1"/>
    <col min="4875" max="5120" width="8.7109375" style="100"/>
    <col min="5121" max="5121" width="43" style="100" customWidth="1"/>
    <col min="5122" max="5122" width="26" style="100" customWidth="1"/>
    <col min="5123" max="5125" width="0" style="100" hidden="1" customWidth="1"/>
    <col min="5126" max="5126" width="161.7109375" style="100" customWidth="1"/>
    <col min="5127" max="5127" width="44.140625" style="100" customWidth="1"/>
    <col min="5128" max="5128" width="42.28515625" style="100" bestFit="1" customWidth="1"/>
    <col min="5129" max="5130" width="9.140625" style="100" customWidth="1"/>
    <col min="5131" max="5376" width="8.7109375" style="100"/>
    <col min="5377" max="5377" width="43" style="100" customWidth="1"/>
    <col min="5378" max="5378" width="26" style="100" customWidth="1"/>
    <col min="5379" max="5381" width="0" style="100" hidden="1" customWidth="1"/>
    <col min="5382" max="5382" width="161.7109375" style="100" customWidth="1"/>
    <col min="5383" max="5383" width="44.140625" style="100" customWidth="1"/>
    <col min="5384" max="5384" width="42.28515625" style="100" bestFit="1" customWidth="1"/>
    <col min="5385" max="5386" width="9.140625" style="100" customWidth="1"/>
    <col min="5387" max="5632" width="8.7109375" style="100"/>
    <col min="5633" max="5633" width="43" style="100" customWidth="1"/>
    <col min="5634" max="5634" width="26" style="100" customWidth="1"/>
    <col min="5635" max="5637" width="0" style="100" hidden="1" customWidth="1"/>
    <col min="5638" max="5638" width="161.7109375" style="100" customWidth="1"/>
    <col min="5639" max="5639" width="44.140625" style="100" customWidth="1"/>
    <col min="5640" max="5640" width="42.28515625" style="100" bestFit="1" customWidth="1"/>
    <col min="5641" max="5642" width="9.140625" style="100" customWidth="1"/>
    <col min="5643" max="5888" width="8.7109375" style="100"/>
    <col min="5889" max="5889" width="43" style="100" customWidth="1"/>
    <col min="5890" max="5890" width="26" style="100" customWidth="1"/>
    <col min="5891" max="5893" width="0" style="100" hidden="1" customWidth="1"/>
    <col min="5894" max="5894" width="161.7109375" style="100" customWidth="1"/>
    <col min="5895" max="5895" width="44.140625" style="100" customWidth="1"/>
    <col min="5896" max="5896" width="42.28515625" style="100" bestFit="1" customWidth="1"/>
    <col min="5897" max="5898" width="9.140625" style="100" customWidth="1"/>
    <col min="5899" max="6144" width="8.7109375" style="100"/>
    <col min="6145" max="6145" width="43" style="100" customWidth="1"/>
    <col min="6146" max="6146" width="26" style="100" customWidth="1"/>
    <col min="6147" max="6149" width="0" style="100" hidden="1" customWidth="1"/>
    <col min="6150" max="6150" width="161.7109375" style="100" customWidth="1"/>
    <col min="6151" max="6151" width="44.140625" style="100" customWidth="1"/>
    <col min="6152" max="6152" width="42.28515625" style="100" bestFit="1" customWidth="1"/>
    <col min="6153" max="6154" width="9.140625" style="100" customWidth="1"/>
    <col min="6155" max="6400" width="8.7109375" style="100"/>
    <col min="6401" max="6401" width="43" style="100" customWidth="1"/>
    <col min="6402" max="6402" width="26" style="100" customWidth="1"/>
    <col min="6403" max="6405" width="0" style="100" hidden="1" customWidth="1"/>
    <col min="6406" max="6406" width="161.7109375" style="100" customWidth="1"/>
    <col min="6407" max="6407" width="44.140625" style="100" customWidth="1"/>
    <col min="6408" max="6408" width="42.28515625" style="100" bestFit="1" customWidth="1"/>
    <col min="6409" max="6410" width="9.140625" style="100" customWidth="1"/>
    <col min="6411" max="6656" width="8.7109375" style="100"/>
    <col min="6657" max="6657" width="43" style="100" customWidth="1"/>
    <col min="6658" max="6658" width="26" style="100" customWidth="1"/>
    <col min="6659" max="6661" width="0" style="100" hidden="1" customWidth="1"/>
    <col min="6662" max="6662" width="161.7109375" style="100" customWidth="1"/>
    <col min="6663" max="6663" width="44.140625" style="100" customWidth="1"/>
    <col min="6664" max="6664" width="42.28515625" style="100" bestFit="1" customWidth="1"/>
    <col min="6665" max="6666" width="9.140625" style="100" customWidth="1"/>
    <col min="6667" max="6912" width="8.7109375" style="100"/>
    <col min="6913" max="6913" width="43" style="100" customWidth="1"/>
    <col min="6914" max="6914" width="26" style="100" customWidth="1"/>
    <col min="6915" max="6917" width="0" style="100" hidden="1" customWidth="1"/>
    <col min="6918" max="6918" width="161.7109375" style="100" customWidth="1"/>
    <col min="6919" max="6919" width="44.140625" style="100" customWidth="1"/>
    <col min="6920" max="6920" width="42.28515625" style="100" bestFit="1" customWidth="1"/>
    <col min="6921" max="6922" width="9.140625" style="100" customWidth="1"/>
    <col min="6923" max="7168" width="8.7109375" style="100"/>
    <col min="7169" max="7169" width="43" style="100" customWidth="1"/>
    <col min="7170" max="7170" width="26" style="100" customWidth="1"/>
    <col min="7171" max="7173" width="0" style="100" hidden="1" customWidth="1"/>
    <col min="7174" max="7174" width="161.7109375" style="100" customWidth="1"/>
    <col min="7175" max="7175" width="44.140625" style="100" customWidth="1"/>
    <col min="7176" max="7176" width="42.28515625" style="100" bestFit="1" customWidth="1"/>
    <col min="7177" max="7178" width="9.140625" style="100" customWidth="1"/>
    <col min="7179" max="7424" width="8.7109375" style="100"/>
    <col min="7425" max="7425" width="43" style="100" customWidth="1"/>
    <col min="7426" max="7426" width="26" style="100" customWidth="1"/>
    <col min="7427" max="7429" width="0" style="100" hidden="1" customWidth="1"/>
    <col min="7430" max="7430" width="161.7109375" style="100" customWidth="1"/>
    <col min="7431" max="7431" width="44.140625" style="100" customWidth="1"/>
    <col min="7432" max="7432" width="42.28515625" style="100" bestFit="1" customWidth="1"/>
    <col min="7433" max="7434" width="9.140625" style="100" customWidth="1"/>
    <col min="7435" max="7680" width="8.7109375" style="100"/>
    <col min="7681" max="7681" width="43" style="100" customWidth="1"/>
    <col min="7682" max="7682" width="26" style="100" customWidth="1"/>
    <col min="7683" max="7685" width="0" style="100" hidden="1" customWidth="1"/>
    <col min="7686" max="7686" width="161.7109375" style="100" customWidth="1"/>
    <col min="7687" max="7687" width="44.140625" style="100" customWidth="1"/>
    <col min="7688" max="7688" width="42.28515625" style="100" bestFit="1" customWidth="1"/>
    <col min="7689" max="7690" width="9.140625" style="100" customWidth="1"/>
    <col min="7691" max="7936" width="8.7109375" style="100"/>
    <col min="7937" max="7937" width="43" style="100" customWidth="1"/>
    <col min="7938" max="7938" width="26" style="100" customWidth="1"/>
    <col min="7939" max="7941" width="0" style="100" hidden="1" customWidth="1"/>
    <col min="7942" max="7942" width="161.7109375" style="100" customWidth="1"/>
    <col min="7943" max="7943" width="44.140625" style="100" customWidth="1"/>
    <col min="7944" max="7944" width="42.28515625" style="100" bestFit="1" customWidth="1"/>
    <col min="7945" max="7946" width="9.140625" style="100" customWidth="1"/>
    <col min="7947" max="8192" width="8.7109375" style="100"/>
    <col min="8193" max="8193" width="43" style="100" customWidth="1"/>
    <col min="8194" max="8194" width="26" style="100" customWidth="1"/>
    <col min="8195" max="8197" width="0" style="100" hidden="1" customWidth="1"/>
    <col min="8198" max="8198" width="161.7109375" style="100" customWidth="1"/>
    <col min="8199" max="8199" width="44.140625" style="100" customWidth="1"/>
    <col min="8200" max="8200" width="42.28515625" style="100" bestFit="1" customWidth="1"/>
    <col min="8201" max="8202" width="9.140625" style="100" customWidth="1"/>
    <col min="8203" max="8448" width="8.7109375" style="100"/>
    <col min="8449" max="8449" width="43" style="100" customWidth="1"/>
    <col min="8450" max="8450" width="26" style="100" customWidth="1"/>
    <col min="8451" max="8453" width="0" style="100" hidden="1" customWidth="1"/>
    <col min="8454" max="8454" width="161.7109375" style="100" customWidth="1"/>
    <col min="8455" max="8455" width="44.140625" style="100" customWidth="1"/>
    <col min="8456" max="8456" width="42.28515625" style="100" bestFit="1" customWidth="1"/>
    <col min="8457" max="8458" width="9.140625" style="100" customWidth="1"/>
    <col min="8459" max="8704" width="8.7109375" style="100"/>
    <col min="8705" max="8705" width="43" style="100" customWidth="1"/>
    <col min="8706" max="8706" width="26" style="100" customWidth="1"/>
    <col min="8707" max="8709" width="0" style="100" hidden="1" customWidth="1"/>
    <col min="8710" max="8710" width="161.7109375" style="100" customWidth="1"/>
    <col min="8711" max="8711" width="44.140625" style="100" customWidth="1"/>
    <col min="8712" max="8712" width="42.28515625" style="100" bestFit="1" customWidth="1"/>
    <col min="8713" max="8714" width="9.140625" style="100" customWidth="1"/>
    <col min="8715" max="8960" width="8.7109375" style="100"/>
    <col min="8961" max="8961" width="43" style="100" customWidth="1"/>
    <col min="8962" max="8962" width="26" style="100" customWidth="1"/>
    <col min="8963" max="8965" width="0" style="100" hidden="1" customWidth="1"/>
    <col min="8966" max="8966" width="161.7109375" style="100" customWidth="1"/>
    <col min="8967" max="8967" width="44.140625" style="100" customWidth="1"/>
    <col min="8968" max="8968" width="42.28515625" style="100" bestFit="1" customWidth="1"/>
    <col min="8969" max="8970" width="9.140625" style="100" customWidth="1"/>
    <col min="8971" max="9216" width="8.7109375" style="100"/>
    <col min="9217" max="9217" width="43" style="100" customWidth="1"/>
    <col min="9218" max="9218" width="26" style="100" customWidth="1"/>
    <col min="9219" max="9221" width="0" style="100" hidden="1" customWidth="1"/>
    <col min="9222" max="9222" width="161.7109375" style="100" customWidth="1"/>
    <col min="9223" max="9223" width="44.140625" style="100" customWidth="1"/>
    <col min="9224" max="9224" width="42.28515625" style="100" bestFit="1" customWidth="1"/>
    <col min="9225" max="9226" width="9.140625" style="100" customWidth="1"/>
    <col min="9227" max="9472" width="8.7109375" style="100"/>
    <col min="9473" max="9473" width="43" style="100" customWidth="1"/>
    <col min="9474" max="9474" width="26" style="100" customWidth="1"/>
    <col min="9475" max="9477" width="0" style="100" hidden="1" customWidth="1"/>
    <col min="9478" max="9478" width="161.7109375" style="100" customWidth="1"/>
    <col min="9479" max="9479" width="44.140625" style="100" customWidth="1"/>
    <col min="9480" max="9480" width="42.28515625" style="100" bestFit="1" customWidth="1"/>
    <col min="9481" max="9482" width="9.140625" style="100" customWidth="1"/>
    <col min="9483" max="9728" width="8.7109375" style="100"/>
    <col min="9729" max="9729" width="43" style="100" customWidth="1"/>
    <col min="9730" max="9730" width="26" style="100" customWidth="1"/>
    <col min="9731" max="9733" width="0" style="100" hidden="1" customWidth="1"/>
    <col min="9734" max="9734" width="161.7109375" style="100" customWidth="1"/>
    <col min="9735" max="9735" width="44.140625" style="100" customWidth="1"/>
    <col min="9736" max="9736" width="42.28515625" style="100" bestFit="1" customWidth="1"/>
    <col min="9737" max="9738" width="9.140625" style="100" customWidth="1"/>
    <col min="9739" max="9984" width="8.7109375" style="100"/>
    <col min="9985" max="9985" width="43" style="100" customWidth="1"/>
    <col min="9986" max="9986" width="26" style="100" customWidth="1"/>
    <col min="9987" max="9989" width="0" style="100" hidden="1" customWidth="1"/>
    <col min="9990" max="9990" width="161.7109375" style="100" customWidth="1"/>
    <col min="9991" max="9991" width="44.140625" style="100" customWidth="1"/>
    <col min="9992" max="9992" width="42.28515625" style="100" bestFit="1" customWidth="1"/>
    <col min="9993" max="9994" width="9.140625" style="100" customWidth="1"/>
    <col min="9995" max="10240" width="8.7109375" style="100"/>
    <col min="10241" max="10241" width="43" style="100" customWidth="1"/>
    <col min="10242" max="10242" width="26" style="100" customWidth="1"/>
    <col min="10243" max="10245" width="0" style="100" hidden="1" customWidth="1"/>
    <col min="10246" max="10246" width="161.7109375" style="100" customWidth="1"/>
    <col min="10247" max="10247" width="44.140625" style="100" customWidth="1"/>
    <col min="10248" max="10248" width="42.28515625" style="100" bestFit="1" customWidth="1"/>
    <col min="10249" max="10250" width="9.140625" style="100" customWidth="1"/>
    <col min="10251" max="10496" width="8.7109375" style="100"/>
    <col min="10497" max="10497" width="43" style="100" customWidth="1"/>
    <col min="10498" max="10498" width="26" style="100" customWidth="1"/>
    <col min="10499" max="10501" width="0" style="100" hidden="1" customWidth="1"/>
    <col min="10502" max="10502" width="161.7109375" style="100" customWidth="1"/>
    <col min="10503" max="10503" width="44.140625" style="100" customWidth="1"/>
    <col min="10504" max="10504" width="42.28515625" style="100" bestFit="1" customWidth="1"/>
    <col min="10505" max="10506" width="9.140625" style="100" customWidth="1"/>
    <col min="10507" max="10752" width="8.7109375" style="100"/>
    <col min="10753" max="10753" width="43" style="100" customWidth="1"/>
    <col min="10754" max="10754" width="26" style="100" customWidth="1"/>
    <col min="10755" max="10757" width="0" style="100" hidden="1" customWidth="1"/>
    <col min="10758" max="10758" width="161.7109375" style="100" customWidth="1"/>
    <col min="10759" max="10759" width="44.140625" style="100" customWidth="1"/>
    <col min="10760" max="10760" width="42.28515625" style="100" bestFit="1" customWidth="1"/>
    <col min="10761" max="10762" width="9.140625" style="100" customWidth="1"/>
    <col min="10763" max="11008" width="8.7109375" style="100"/>
    <col min="11009" max="11009" width="43" style="100" customWidth="1"/>
    <col min="11010" max="11010" width="26" style="100" customWidth="1"/>
    <col min="11011" max="11013" width="0" style="100" hidden="1" customWidth="1"/>
    <col min="11014" max="11014" width="161.7109375" style="100" customWidth="1"/>
    <col min="11015" max="11015" width="44.140625" style="100" customWidth="1"/>
    <col min="11016" max="11016" width="42.28515625" style="100" bestFit="1" customWidth="1"/>
    <col min="11017" max="11018" width="9.140625" style="100" customWidth="1"/>
    <col min="11019" max="11264" width="8.7109375" style="100"/>
    <col min="11265" max="11265" width="43" style="100" customWidth="1"/>
    <col min="11266" max="11266" width="26" style="100" customWidth="1"/>
    <col min="11267" max="11269" width="0" style="100" hidden="1" customWidth="1"/>
    <col min="11270" max="11270" width="161.7109375" style="100" customWidth="1"/>
    <col min="11271" max="11271" width="44.140625" style="100" customWidth="1"/>
    <col min="11272" max="11272" width="42.28515625" style="100" bestFit="1" customWidth="1"/>
    <col min="11273" max="11274" width="9.140625" style="100" customWidth="1"/>
    <col min="11275" max="11520" width="8.7109375" style="100"/>
    <col min="11521" max="11521" width="43" style="100" customWidth="1"/>
    <col min="11522" max="11522" width="26" style="100" customWidth="1"/>
    <col min="11523" max="11525" width="0" style="100" hidden="1" customWidth="1"/>
    <col min="11526" max="11526" width="161.7109375" style="100" customWidth="1"/>
    <col min="11527" max="11527" width="44.140625" style="100" customWidth="1"/>
    <col min="11528" max="11528" width="42.28515625" style="100" bestFit="1" customWidth="1"/>
    <col min="11529" max="11530" width="9.140625" style="100" customWidth="1"/>
    <col min="11531" max="11776" width="8.7109375" style="100"/>
    <col min="11777" max="11777" width="43" style="100" customWidth="1"/>
    <col min="11778" max="11778" width="26" style="100" customWidth="1"/>
    <col min="11779" max="11781" width="0" style="100" hidden="1" customWidth="1"/>
    <col min="11782" max="11782" width="161.7109375" style="100" customWidth="1"/>
    <col min="11783" max="11783" width="44.140625" style="100" customWidth="1"/>
    <col min="11784" max="11784" width="42.28515625" style="100" bestFit="1" customWidth="1"/>
    <col min="11785" max="11786" width="9.140625" style="100" customWidth="1"/>
    <col min="11787" max="12032" width="8.7109375" style="100"/>
    <col min="12033" max="12033" width="43" style="100" customWidth="1"/>
    <col min="12034" max="12034" width="26" style="100" customWidth="1"/>
    <col min="12035" max="12037" width="0" style="100" hidden="1" customWidth="1"/>
    <col min="12038" max="12038" width="161.7109375" style="100" customWidth="1"/>
    <col min="12039" max="12039" width="44.140625" style="100" customWidth="1"/>
    <col min="12040" max="12040" width="42.28515625" style="100" bestFit="1" customWidth="1"/>
    <col min="12041" max="12042" width="9.140625" style="100" customWidth="1"/>
    <col min="12043" max="12288" width="8.7109375" style="100"/>
    <col min="12289" max="12289" width="43" style="100" customWidth="1"/>
    <col min="12290" max="12290" width="26" style="100" customWidth="1"/>
    <col min="12291" max="12293" width="0" style="100" hidden="1" customWidth="1"/>
    <col min="12294" max="12294" width="161.7109375" style="100" customWidth="1"/>
    <col min="12295" max="12295" width="44.140625" style="100" customWidth="1"/>
    <col min="12296" max="12296" width="42.28515625" style="100" bestFit="1" customWidth="1"/>
    <col min="12297" max="12298" width="9.140625" style="100" customWidth="1"/>
    <col min="12299" max="12544" width="8.7109375" style="100"/>
    <col min="12545" max="12545" width="43" style="100" customWidth="1"/>
    <col min="12546" max="12546" width="26" style="100" customWidth="1"/>
    <col min="12547" max="12549" width="0" style="100" hidden="1" customWidth="1"/>
    <col min="12550" max="12550" width="161.7109375" style="100" customWidth="1"/>
    <col min="12551" max="12551" width="44.140625" style="100" customWidth="1"/>
    <col min="12552" max="12552" width="42.28515625" style="100" bestFit="1" customWidth="1"/>
    <col min="12553" max="12554" width="9.140625" style="100" customWidth="1"/>
    <col min="12555" max="12800" width="8.7109375" style="100"/>
    <col min="12801" max="12801" width="43" style="100" customWidth="1"/>
    <col min="12802" max="12802" width="26" style="100" customWidth="1"/>
    <col min="12803" max="12805" width="0" style="100" hidden="1" customWidth="1"/>
    <col min="12806" max="12806" width="161.7109375" style="100" customWidth="1"/>
    <col min="12807" max="12807" width="44.140625" style="100" customWidth="1"/>
    <col min="12808" max="12808" width="42.28515625" style="100" bestFit="1" customWidth="1"/>
    <col min="12809" max="12810" width="9.140625" style="100" customWidth="1"/>
    <col min="12811" max="13056" width="8.7109375" style="100"/>
    <col min="13057" max="13057" width="43" style="100" customWidth="1"/>
    <col min="13058" max="13058" width="26" style="100" customWidth="1"/>
    <col min="13059" max="13061" width="0" style="100" hidden="1" customWidth="1"/>
    <col min="13062" max="13062" width="161.7109375" style="100" customWidth="1"/>
    <col min="13063" max="13063" width="44.140625" style="100" customWidth="1"/>
    <col min="13064" max="13064" width="42.28515625" style="100" bestFit="1" customWidth="1"/>
    <col min="13065" max="13066" width="9.140625" style="100" customWidth="1"/>
    <col min="13067" max="13312" width="8.7109375" style="100"/>
    <col min="13313" max="13313" width="43" style="100" customWidth="1"/>
    <col min="13314" max="13314" width="26" style="100" customWidth="1"/>
    <col min="13315" max="13317" width="0" style="100" hidden="1" customWidth="1"/>
    <col min="13318" max="13318" width="161.7109375" style="100" customWidth="1"/>
    <col min="13319" max="13319" width="44.140625" style="100" customWidth="1"/>
    <col min="13320" max="13320" width="42.28515625" style="100" bestFit="1" customWidth="1"/>
    <col min="13321" max="13322" width="9.140625" style="100" customWidth="1"/>
    <col min="13323" max="13568" width="8.7109375" style="100"/>
    <col min="13569" max="13569" width="43" style="100" customWidth="1"/>
    <col min="13570" max="13570" width="26" style="100" customWidth="1"/>
    <col min="13571" max="13573" width="0" style="100" hidden="1" customWidth="1"/>
    <col min="13574" max="13574" width="161.7109375" style="100" customWidth="1"/>
    <col min="13575" max="13575" width="44.140625" style="100" customWidth="1"/>
    <col min="13576" max="13576" width="42.28515625" style="100" bestFit="1" customWidth="1"/>
    <col min="13577" max="13578" width="9.140625" style="100" customWidth="1"/>
    <col min="13579" max="13824" width="8.7109375" style="100"/>
    <col min="13825" max="13825" width="43" style="100" customWidth="1"/>
    <col min="13826" max="13826" width="26" style="100" customWidth="1"/>
    <col min="13827" max="13829" width="0" style="100" hidden="1" customWidth="1"/>
    <col min="13830" max="13830" width="161.7109375" style="100" customWidth="1"/>
    <col min="13831" max="13831" width="44.140625" style="100" customWidth="1"/>
    <col min="13832" max="13832" width="42.28515625" style="100" bestFit="1" customWidth="1"/>
    <col min="13833" max="13834" width="9.140625" style="100" customWidth="1"/>
    <col min="13835" max="14080" width="8.7109375" style="100"/>
    <col min="14081" max="14081" width="43" style="100" customWidth="1"/>
    <col min="14082" max="14082" width="26" style="100" customWidth="1"/>
    <col min="14083" max="14085" width="0" style="100" hidden="1" customWidth="1"/>
    <col min="14086" max="14086" width="161.7109375" style="100" customWidth="1"/>
    <col min="14087" max="14087" width="44.140625" style="100" customWidth="1"/>
    <col min="14088" max="14088" width="42.28515625" style="100" bestFit="1" customWidth="1"/>
    <col min="14089" max="14090" width="9.140625" style="100" customWidth="1"/>
    <col min="14091" max="14336" width="8.7109375" style="100"/>
    <col min="14337" max="14337" width="43" style="100" customWidth="1"/>
    <col min="14338" max="14338" width="26" style="100" customWidth="1"/>
    <col min="14339" max="14341" width="0" style="100" hidden="1" customWidth="1"/>
    <col min="14342" max="14342" width="161.7109375" style="100" customWidth="1"/>
    <col min="14343" max="14343" width="44.140625" style="100" customWidth="1"/>
    <col min="14344" max="14344" width="42.28515625" style="100" bestFit="1" customWidth="1"/>
    <col min="14345" max="14346" width="9.140625" style="100" customWidth="1"/>
    <col min="14347" max="14592" width="8.7109375" style="100"/>
    <col min="14593" max="14593" width="43" style="100" customWidth="1"/>
    <col min="14594" max="14594" width="26" style="100" customWidth="1"/>
    <col min="14595" max="14597" width="0" style="100" hidden="1" customWidth="1"/>
    <col min="14598" max="14598" width="161.7109375" style="100" customWidth="1"/>
    <col min="14599" max="14599" width="44.140625" style="100" customWidth="1"/>
    <col min="14600" max="14600" width="42.28515625" style="100" bestFit="1" customWidth="1"/>
    <col min="14601" max="14602" width="9.140625" style="100" customWidth="1"/>
    <col min="14603" max="14848" width="8.7109375" style="100"/>
    <col min="14849" max="14849" width="43" style="100" customWidth="1"/>
    <col min="14850" max="14850" width="26" style="100" customWidth="1"/>
    <col min="14851" max="14853" width="0" style="100" hidden="1" customWidth="1"/>
    <col min="14854" max="14854" width="161.7109375" style="100" customWidth="1"/>
    <col min="14855" max="14855" width="44.140625" style="100" customWidth="1"/>
    <col min="14856" max="14856" width="42.28515625" style="100" bestFit="1" customWidth="1"/>
    <col min="14857" max="14858" width="9.140625" style="100" customWidth="1"/>
    <col min="14859" max="15104" width="8.7109375" style="100"/>
    <col min="15105" max="15105" width="43" style="100" customWidth="1"/>
    <col min="15106" max="15106" width="26" style="100" customWidth="1"/>
    <col min="15107" max="15109" width="0" style="100" hidden="1" customWidth="1"/>
    <col min="15110" max="15110" width="161.7109375" style="100" customWidth="1"/>
    <col min="15111" max="15111" width="44.140625" style="100" customWidth="1"/>
    <col min="15112" max="15112" width="42.28515625" style="100" bestFit="1" customWidth="1"/>
    <col min="15113" max="15114" width="9.140625" style="100" customWidth="1"/>
    <col min="15115" max="15360" width="8.7109375" style="100"/>
    <col min="15361" max="15361" width="43" style="100" customWidth="1"/>
    <col min="15362" max="15362" width="26" style="100" customWidth="1"/>
    <col min="15363" max="15365" width="0" style="100" hidden="1" customWidth="1"/>
    <col min="15366" max="15366" width="161.7109375" style="100" customWidth="1"/>
    <col min="15367" max="15367" width="44.140625" style="100" customWidth="1"/>
    <col min="15368" max="15368" width="42.28515625" style="100" bestFit="1" customWidth="1"/>
    <col min="15369" max="15370" width="9.140625" style="100" customWidth="1"/>
    <col min="15371" max="15616" width="8.7109375" style="100"/>
    <col min="15617" max="15617" width="43" style="100" customWidth="1"/>
    <col min="15618" max="15618" width="26" style="100" customWidth="1"/>
    <col min="15619" max="15621" width="0" style="100" hidden="1" customWidth="1"/>
    <col min="15622" max="15622" width="161.7109375" style="100" customWidth="1"/>
    <col min="15623" max="15623" width="44.140625" style="100" customWidth="1"/>
    <col min="15624" max="15624" width="42.28515625" style="100" bestFit="1" customWidth="1"/>
    <col min="15625" max="15626" width="9.140625" style="100" customWidth="1"/>
    <col min="15627" max="15872" width="8.7109375" style="100"/>
    <col min="15873" max="15873" width="43" style="100" customWidth="1"/>
    <col min="15874" max="15874" width="26" style="100" customWidth="1"/>
    <col min="15875" max="15877" width="0" style="100" hidden="1" customWidth="1"/>
    <col min="15878" max="15878" width="161.7109375" style="100" customWidth="1"/>
    <col min="15879" max="15879" width="44.140625" style="100" customWidth="1"/>
    <col min="15880" max="15880" width="42.28515625" style="100" bestFit="1" customWidth="1"/>
    <col min="15881" max="15882" width="9.140625" style="100" customWidth="1"/>
    <col min="15883" max="16128" width="8.7109375" style="100"/>
    <col min="16129" max="16129" width="43" style="100" customWidth="1"/>
    <col min="16130" max="16130" width="26" style="100" customWidth="1"/>
    <col min="16131" max="16133" width="0" style="100" hidden="1" customWidth="1"/>
    <col min="16134" max="16134" width="161.7109375" style="100" customWidth="1"/>
    <col min="16135" max="16135" width="44.140625" style="100" customWidth="1"/>
    <col min="16136" max="16136" width="42.28515625" style="100" bestFit="1" customWidth="1"/>
    <col min="16137" max="16138" width="9.140625" style="100" customWidth="1"/>
    <col min="16139" max="16384" width="8.7109375" style="100"/>
  </cols>
  <sheetData>
    <row r="2" spans="1:7">
      <c r="G2" s="47"/>
    </row>
    <row r="3" spans="1:7" ht="18">
      <c r="A3" s="228" t="s">
        <v>793</v>
      </c>
      <c r="B3" s="228"/>
      <c r="C3" s="228"/>
      <c r="D3" s="228"/>
      <c r="E3" s="228"/>
      <c r="F3" s="228"/>
      <c r="G3" s="228"/>
    </row>
    <row r="4" spans="1:7" ht="22.5" customHeight="1" thickBot="1">
      <c r="A4" s="229"/>
      <c r="B4" s="229"/>
      <c r="C4" s="229"/>
      <c r="D4" s="229"/>
      <c r="E4" s="229"/>
      <c r="F4" s="229"/>
      <c r="G4" s="229"/>
    </row>
    <row r="5" spans="1:7" ht="30.75" customHeight="1" thickTop="1">
      <c r="A5" s="222"/>
      <c r="B5" s="222"/>
      <c r="C5" s="222"/>
      <c r="D5" s="222"/>
      <c r="E5" s="222"/>
      <c r="F5" s="224" t="s">
        <v>281</v>
      </c>
      <c r="G5" s="226" t="s">
        <v>794</v>
      </c>
    </row>
    <row r="6" spans="1:7" ht="40.5" customHeight="1" thickBot="1">
      <c r="A6" s="223"/>
      <c r="B6" s="223"/>
      <c r="C6" s="223"/>
      <c r="D6" s="223"/>
      <c r="E6" s="223"/>
      <c r="F6" s="225"/>
      <c r="G6" s="227"/>
    </row>
    <row r="7" spans="1:7" ht="73.5" thickTop="1" thickBot="1">
      <c r="A7" s="50" t="s">
        <v>283</v>
      </c>
      <c r="B7" s="50" t="s">
        <v>284</v>
      </c>
      <c r="C7" s="50" t="s">
        <v>285</v>
      </c>
      <c r="D7" s="50" t="s">
        <v>286</v>
      </c>
      <c r="E7" s="50" t="s">
        <v>638</v>
      </c>
      <c r="F7" s="50" t="s">
        <v>288</v>
      </c>
      <c r="G7" s="50" t="s">
        <v>0</v>
      </c>
    </row>
    <row r="8" spans="1:7" ht="21" thickTop="1" thickBot="1">
      <c r="A8" s="51"/>
      <c r="B8" s="52"/>
      <c r="C8" s="52"/>
      <c r="D8" s="53"/>
      <c r="E8" s="53"/>
      <c r="F8" s="53"/>
      <c r="G8" s="54"/>
    </row>
    <row r="9" spans="1:7" ht="27.75" customHeight="1" thickTop="1" thickBot="1">
      <c r="A9" s="55"/>
      <c r="B9" s="55"/>
      <c r="C9" s="55"/>
      <c r="D9" s="55"/>
      <c r="E9" s="55"/>
      <c r="F9" s="55" t="s">
        <v>289</v>
      </c>
      <c r="G9" s="55"/>
    </row>
    <row r="10" spans="1:7" ht="64.5" customHeight="1" thickTop="1" thickBot="1">
      <c r="A10" s="69" t="s">
        <v>639</v>
      </c>
      <c r="B10" s="66"/>
      <c r="C10" s="66"/>
      <c r="D10" s="65"/>
      <c r="E10" s="66"/>
      <c r="F10" s="66" t="s">
        <v>795</v>
      </c>
      <c r="G10" s="71">
        <v>550</v>
      </c>
    </row>
    <row r="11" spans="1:7" ht="64.5" customHeight="1" thickTop="1" thickBot="1">
      <c r="A11" s="69" t="s">
        <v>639</v>
      </c>
      <c r="B11" s="65" t="s">
        <v>796</v>
      </c>
      <c r="C11" s="66"/>
      <c r="D11" s="65"/>
      <c r="E11" s="66"/>
      <c r="F11" s="66" t="s">
        <v>795</v>
      </c>
      <c r="G11" s="71">
        <v>0</v>
      </c>
    </row>
    <row r="12" spans="1:7" ht="25.5" customHeight="1" thickTop="1" thickBot="1">
      <c r="A12" s="55"/>
      <c r="B12" s="55"/>
      <c r="C12" s="55"/>
      <c r="D12" s="55"/>
      <c r="E12" s="55"/>
      <c r="F12" s="55" t="s">
        <v>292</v>
      </c>
      <c r="G12" s="55"/>
    </row>
    <row r="13" spans="1:7" ht="73.5" customHeight="1" thickTop="1" thickBot="1">
      <c r="A13" s="69" t="s">
        <v>797</v>
      </c>
      <c r="B13" s="65"/>
      <c r="C13" s="66"/>
      <c r="D13" s="65"/>
      <c r="E13" s="66"/>
      <c r="F13" s="60" t="s">
        <v>798</v>
      </c>
      <c r="G13" s="71">
        <v>850</v>
      </c>
    </row>
    <row r="14" spans="1:7" ht="52.5" customHeight="1" thickTop="1" thickBot="1">
      <c r="A14" s="69" t="s">
        <v>389</v>
      </c>
      <c r="B14" s="65"/>
      <c r="C14" s="66"/>
      <c r="D14" s="65"/>
      <c r="E14" s="66"/>
      <c r="F14" s="66" t="s">
        <v>390</v>
      </c>
      <c r="G14" s="71">
        <v>250</v>
      </c>
    </row>
    <row r="15" spans="1:7" ht="55.5" customHeight="1" thickTop="1" thickBot="1">
      <c r="A15" s="69" t="s">
        <v>389</v>
      </c>
      <c r="B15" s="65" t="s">
        <v>796</v>
      </c>
      <c r="C15" s="66"/>
      <c r="D15" s="65"/>
      <c r="E15" s="66"/>
      <c r="F15" s="66" t="s">
        <v>390</v>
      </c>
      <c r="G15" s="71">
        <v>0</v>
      </c>
    </row>
    <row r="16" spans="1:7" ht="55.5" customHeight="1" thickTop="1" thickBot="1">
      <c r="A16" s="69" t="s">
        <v>799</v>
      </c>
      <c r="B16" s="74"/>
      <c r="C16" s="74"/>
      <c r="D16" s="75"/>
      <c r="E16" s="65"/>
      <c r="F16" s="66" t="s">
        <v>702</v>
      </c>
      <c r="G16" s="71">
        <v>650</v>
      </c>
    </row>
    <row r="17" spans="1:8" ht="25.5" customHeight="1" thickTop="1" thickBot="1">
      <c r="A17" s="55"/>
      <c r="B17" s="55"/>
      <c r="C17" s="55"/>
      <c r="D17" s="55"/>
      <c r="E17" s="55"/>
      <c r="F17" s="55" t="s">
        <v>800</v>
      </c>
      <c r="G17" s="55"/>
    </row>
    <row r="18" spans="1:8" ht="43.5" customHeight="1" thickTop="1" thickBot="1">
      <c r="A18" s="102" t="s">
        <v>572</v>
      </c>
      <c r="B18" s="77"/>
      <c r="C18" s="103"/>
      <c r="D18" s="94"/>
      <c r="E18" s="104"/>
      <c r="F18" s="78" t="s">
        <v>801</v>
      </c>
      <c r="G18" s="95">
        <v>350</v>
      </c>
    </row>
    <row r="19" spans="1:8" ht="51" customHeight="1" thickTop="1" thickBot="1">
      <c r="A19" s="102" t="s">
        <v>572</v>
      </c>
      <c r="B19" s="94" t="s">
        <v>796</v>
      </c>
      <c r="C19" s="103"/>
      <c r="D19" s="94"/>
      <c r="E19" s="104"/>
      <c r="F19" s="78" t="s">
        <v>801</v>
      </c>
      <c r="G19" s="95">
        <v>0</v>
      </c>
    </row>
    <row r="20" spans="1:8" ht="64.5" customHeight="1" thickTop="1" thickBot="1">
      <c r="A20" s="102" t="s">
        <v>802</v>
      </c>
      <c r="B20" s="77"/>
      <c r="C20" s="103"/>
      <c r="D20" s="94"/>
      <c r="E20" s="104"/>
      <c r="F20" s="78" t="s">
        <v>803</v>
      </c>
      <c r="G20" s="95">
        <v>200</v>
      </c>
    </row>
    <row r="21" spans="1:8" ht="64.5" customHeight="1" thickTop="1" thickBot="1">
      <c r="A21" s="102" t="s">
        <v>802</v>
      </c>
      <c r="B21" s="94" t="s">
        <v>804</v>
      </c>
      <c r="C21" s="103"/>
      <c r="D21" s="94"/>
      <c r="E21" s="104"/>
      <c r="F21" s="78" t="s">
        <v>805</v>
      </c>
      <c r="G21" s="95">
        <v>0</v>
      </c>
    </row>
    <row r="22" spans="1:8" ht="60" customHeight="1" thickTop="1" thickBot="1">
      <c r="A22" s="69" t="s">
        <v>804</v>
      </c>
      <c r="B22" s="94"/>
      <c r="C22" s="94"/>
      <c r="D22" s="94"/>
      <c r="E22" s="104"/>
      <c r="F22" s="78" t="s">
        <v>806</v>
      </c>
      <c r="G22" s="71">
        <v>250</v>
      </c>
    </row>
    <row r="23" spans="1:8" ht="25.5" customHeight="1" thickTop="1" thickBot="1">
      <c r="A23" s="55"/>
      <c r="B23" s="55"/>
      <c r="C23" s="55"/>
      <c r="D23" s="55"/>
      <c r="E23" s="55"/>
      <c r="F23" s="55" t="s">
        <v>421</v>
      </c>
      <c r="G23" s="55"/>
    </row>
    <row r="24" spans="1:8" ht="125.25" customHeight="1" thickTop="1" thickBot="1">
      <c r="A24" s="69" t="s">
        <v>646</v>
      </c>
      <c r="B24" s="65"/>
      <c r="C24" s="66"/>
      <c r="D24" s="65"/>
      <c r="E24" s="66"/>
      <c r="F24" s="60" t="s">
        <v>807</v>
      </c>
      <c r="G24" s="71">
        <v>500</v>
      </c>
    </row>
    <row r="25" spans="1:8" ht="60.75" customHeight="1" thickTop="1" thickBot="1">
      <c r="A25" s="69" t="s">
        <v>808</v>
      </c>
      <c r="B25" s="65"/>
      <c r="C25" s="66"/>
      <c r="D25" s="65"/>
      <c r="E25" s="66"/>
      <c r="F25" s="60" t="s">
        <v>809</v>
      </c>
      <c r="G25" s="71">
        <v>400</v>
      </c>
      <c r="H25" s="105"/>
    </row>
    <row r="26" spans="1:8" ht="25.5" customHeight="1" thickTop="1" thickBot="1">
      <c r="A26" s="55"/>
      <c r="B26" s="55"/>
      <c r="C26" s="55"/>
      <c r="D26" s="55"/>
      <c r="E26" s="55"/>
      <c r="F26" s="55" t="s">
        <v>300</v>
      </c>
      <c r="G26" s="55"/>
    </row>
    <row r="27" spans="1:8" ht="136.5" customHeight="1" thickTop="1" thickBot="1">
      <c r="A27" s="69" t="s">
        <v>810</v>
      </c>
      <c r="B27" s="75"/>
      <c r="C27" s="74"/>
      <c r="D27" s="65"/>
      <c r="E27" s="74"/>
      <c r="F27" s="60" t="s">
        <v>811</v>
      </c>
      <c r="G27" s="71">
        <v>750</v>
      </c>
    </row>
    <row r="28" spans="1:8" ht="45.75" customHeight="1" thickTop="1" thickBot="1">
      <c r="A28" s="69" t="s">
        <v>566</v>
      </c>
      <c r="B28" s="65"/>
      <c r="C28" s="74"/>
      <c r="D28" s="65"/>
      <c r="E28" s="74"/>
      <c r="F28" s="60" t="s">
        <v>812</v>
      </c>
      <c r="G28" s="71">
        <v>250</v>
      </c>
    </row>
    <row r="29" spans="1:8" ht="45.75" customHeight="1" thickTop="1" thickBot="1">
      <c r="A29" s="69" t="s">
        <v>566</v>
      </c>
      <c r="B29" s="65" t="s">
        <v>804</v>
      </c>
      <c r="C29" s="74"/>
      <c r="D29" s="65"/>
      <c r="E29" s="74"/>
      <c r="F29" s="60" t="s">
        <v>812</v>
      </c>
      <c r="G29" s="71">
        <v>0</v>
      </c>
    </row>
    <row r="30" spans="1:8" ht="45.75" customHeight="1" thickTop="1" thickBot="1">
      <c r="A30" s="69" t="s">
        <v>566</v>
      </c>
      <c r="B30" s="65" t="s">
        <v>796</v>
      </c>
      <c r="C30" s="74"/>
      <c r="D30" s="65"/>
      <c r="E30" s="74"/>
      <c r="F30" s="60" t="s">
        <v>812</v>
      </c>
      <c r="G30" s="71">
        <v>0</v>
      </c>
    </row>
    <row r="31" spans="1:8" ht="45.75" customHeight="1" thickTop="1" thickBot="1">
      <c r="A31" s="69" t="s">
        <v>558</v>
      </c>
      <c r="B31" s="65"/>
      <c r="C31" s="66"/>
      <c r="D31" s="65"/>
      <c r="E31" s="66"/>
      <c r="F31" s="60" t="s">
        <v>813</v>
      </c>
      <c r="G31" s="71">
        <v>350</v>
      </c>
    </row>
    <row r="32" spans="1:8" ht="27" customHeight="1" thickTop="1" thickBot="1">
      <c r="A32" s="55"/>
      <c r="B32" s="55"/>
      <c r="C32" s="55"/>
      <c r="D32" s="55"/>
      <c r="E32" s="55"/>
      <c r="F32" s="55" t="s">
        <v>569</v>
      </c>
      <c r="G32" s="55"/>
    </row>
    <row r="33" spans="1:7" ht="50.25" customHeight="1" thickTop="1" thickBot="1">
      <c r="A33" s="69" t="s">
        <v>570</v>
      </c>
      <c r="B33" s="65"/>
      <c r="C33" s="66"/>
      <c r="D33" s="65"/>
      <c r="E33" s="66"/>
      <c r="F33" s="66" t="s">
        <v>814</v>
      </c>
      <c r="G33" s="71">
        <v>300</v>
      </c>
    </row>
    <row r="34" spans="1:7" ht="27" customHeight="1" thickTop="1" thickBot="1">
      <c r="A34" s="55"/>
      <c r="B34" s="55"/>
      <c r="C34" s="55"/>
      <c r="D34" s="55"/>
      <c r="E34" s="55"/>
      <c r="F34" s="55" t="s">
        <v>303</v>
      </c>
      <c r="G34" s="55"/>
    </row>
    <row r="35" spans="1:7" ht="29.25" customHeight="1" thickTop="1" thickBot="1">
      <c r="A35" s="69" t="s">
        <v>304</v>
      </c>
      <c r="B35" s="66"/>
      <c r="C35" s="66"/>
      <c r="D35" s="65"/>
      <c r="E35" s="65"/>
      <c r="F35" s="66" t="s">
        <v>815</v>
      </c>
      <c r="G35" s="71">
        <v>0</v>
      </c>
    </row>
    <row r="36" spans="1:7" ht="29.25" customHeight="1" thickTop="1" thickBot="1">
      <c r="A36" s="69" t="s">
        <v>816</v>
      </c>
      <c r="B36" s="66"/>
      <c r="C36" s="66"/>
      <c r="D36" s="65"/>
      <c r="E36" s="65"/>
      <c r="F36" s="66" t="s">
        <v>817</v>
      </c>
      <c r="G36" s="71">
        <v>0</v>
      </c>
    </row>
    <row r="37" spans="1:7" ht="29.25" customHeight="1" thickTop="1" thickBot="1">
      <c r="A37" s="69" t="s">
        <v>818</v>
      </c>
      <c r="B37" s="65"/>
      <c r="C37" s="66"/>
      <c r="D37" s="65"/>
      <c r="E37" s="66"/>
      <c r="F37" s="66" t="s">
        <v>819</v>
      </c>
      <c r="G37" s="71">
        <v>0</v>
      </c>
    </row>
    <row r="38" spans="1:7" ht="29.25" customHeight="1" thickTop="1" thickBot="1">
      <c r="A38" s="69" t="s">
        <v>820</v>
      </c>
      <c r="B38" s="65"/>
      <c r="C38" s="66"/>
      <c r="D38" s="65"/>
      <c r="E38" s="66"/>
      <c r="F38" s="66" t="s">
        <v>821</v>
      </c>
      <c r="G38" s="71">
        <v>0</v>
      </c>
    </row>
    <row r="39" spans="1:7" ht="29.25" customHeight="1" thickTop="1" thickBot="1">
      <c r="A39" s="69" t="s">
        <v>822</v>
      </c>
      <c r="B39" s="65"/>
      <c r="C39" s="66"/>
      <c r="D39" s="65"/>
      <c r="E39" s="66"/>
      <c r="F39" s="66" t="s">
        <v>819</v>
      </c>
      <c r="G39" s="71">
        <v>0</v>
      </c>
    </row>
    <row r="40" spans="1:7" ht="29.25" customHeight="1" thickTop="1" thickBot="1">
      <c r="A40" s="69" t="s">
        <v>823</v>
      </c>
      <c r="B40" s="65"/>
      <c r="C40" s="66"/>
      <c r="D40" s="65"/>
      <c r="E40" s="66"/>
      <c r="F40" s="66" t="s">
        <v>821</v>
      </c>
      <c r="G40" s="71">
        <v>0</v>
      </c>
    </row>
    <row r="41" spans="1:7" ht="29.25" customHeight="1" thickTop="1" thickBot="1">
      <c r="A41" s="69" t="s">
        <v>796</v>
      </c>
      <c r="B41" s="65"/>
      <c r="C41" s="66"/>
      <c r="D41" s="65"/>
      <c r="E41" s="66"/>
      <c r="F41" s="66" t="s">
        <v>815</v>
      </c>
      <c r="G41" s="71">
        <v>0</v>
      </c>
    </row>
    <row r="42" spans="1:7" ht="29.25" customHeight="1" thickTop="1" thickBot="1">
      <c r="A42" s="69" t="s">
        <v>548</v>
      </c>
      <c r="B42" s="66"/>
      <c r="C42" s="66"/>
      <c r="D42" s="65"/>
      <c r="E42" s="66"/>
      <c r="F42" s="66" t="s">
        <v>824</v>
      </c>
      <c r="G42" s="71">
        <v>0</v>
      </c>
    </row>
    <row r="43" spans="1:7" ht="29.25" customHeight="1" thickTop="1" thickBot="1">
      <c r="A43" s="69" t="s">
        <v>825</v>
      </c>
      <c r="B43" s="65"/>
      <c r="C43" s="66"/>
      <c r="D43" s="65"/>
      <c r="E43" s="66"/>
      <c r="F43" s="66" t="s">
        <v>815</v>
      </c>
      <c r="G43" s="71">
        <v>0</v>
      </c>
    </row>
    <row r="44" spans="1:7" ht="29.25" customHeight="1" thickTop="1" thickBot="1">
      <c r="A44" s="69" t="s">
        <v>826</v>
      </c>
      <c r="B44" s="66"/>
      <c r="C44" s="66"/>
      <c r="D44" s="65"/>
      <c r="E44" s="66"/>
      <c r="F44" s="66" t="s">
        <v>815</v>
      </c>
      <c r="G44" s="71">
        <v>0</v>
      </c>
    </row>
    <row r="45" spans="1:7" ht="29.25" customHeight="1" thickTop="1" thickBot="1">
      <c r="A45" s="69" t="s">
        <v>337</v>
      </c>
      <c r="B45" s="66"/>
      <c r="C45" s="66"/>
      <c r="D45" s="65"/>
      <c r="E45" s="66"/>
      <c r="F45" s="66" t="s">
        <v>827</v>
      </c>
      <c r="G45" s="71">
        <v>0</v>
      </c>
    </row>
    <row r="46" spans="1:7" ht="29.25" customHeight="1" thickTop="1" thickBot="1">
      <c r="A46" s="69" t="s">
        <v>422</v>
      </c>
      <c r="B46" s="66"/>
      <c r="C46" s="66"/>
      <c r="D46" s="65"/>
      <c r="E46" s="65"/>
      <c r="F46" s="66" t="s">
        <v>828</v>
      </c>
      <c r="G46" s="71">
        <v>0</v>
      </c>
    </row>
    <row r="47" spans="1:7" ht="29.25" customHeight="1" thickTop="1" thickBot="1">
      <c r="A47" s="69" t="s">
        <v>594</v>
      </c>
      <c r="B47" s="66"/>
      <c r="C47" s="66"/>
      <c r="D47" s="65"/>
      <c r="E47" s="65"/>
      <c r="F47" s="66" t="s">
        <v>829</v>
      </c>
      <c r="G47" s="71">
        <v>0</v>
      </c>
    </row>
    <row r="48" spans="1:7" ht="29.25" customHeight="1" thickTop="1" thickBot="1">
      <c r="A48" s="69" t="s">
        <v>319</v>
      </c>
      <c r="B48" s="66"/>
      <c r="C48" s="66"/>
      <c r="D48" s="65"/>
      <c r="E48" s="65"/>
      <c r="F48" s="66" t="s">
        <v>815</v>
      </c>
      <c r="G48" s="71">
        <v>0</v>
      </c>
    </row>
    <row r="49" spans="1:7" ht="29.25" customHeight="1" thickTop="1" thickBot="1">
      <c r="A49" s="69" t="s">
        <v>330</v>
      </c>
      <c r="B49" s="66"/>
      <c r="C49" s="66"/>
      <c r="D49" s="65"/>
      <c r="E49" s="65"/>
      <c r="F49" s="66" t="s">
        <v>815</v>
      </c>
      <c r="G49" s="71">
        <v>0</v>
      </c>
    </row>
    <row r="50" spans="1:7" ht="29.25" customHeight="1" thickTop="1" thickBot="1">
      <c r="A50" s="69" t="s">
        <v>316</v>
      </c>
      <c r="B50" s="66"/>
      <c r="C50" s="66"/>
      <c r="D50" s="65"/>
      <c r="E50" s="66"/>
      <c r="F50" s="66" t="s">
        <v>815</v>
      </c>
      <c r="G50" s="71">
        <v>0</v>
      </c>
    </row>
    <row r="51" spans="1:7" ht="29.25" customHeight="1" thickTop="1" thickBot="1">
      <c r="A51" s="69" t="s">
        <v>314</v>
      </c>
      <c r="B51" s="65"/>
      <c r="C51" s="66"/>
      <c r="D51" s="65"/>
      <c r="E51" s="66"/>
      <c r="F51" s="66" t="s">
        <v>815</v>
      </c>
      <c r="G51" s="71">
        <v>0</v>
      </c>
    </row>
    <row r="52" spans="1:7" ht="29.25" customHeight="1" thickTop="1" thickBot="1">
      <c r="A52" s="69" t="s">
        <v>830</v>
      </c>
      <c r="B52" s="65"/>
      <c r="C52" s="66"/>
      <c r="D52" s="65"/>
      <c r="E52" s="66"/>
      <c r="F52" s="66" t="s">
        <v>588</v>
      </c>
      <c r="G52" s="71">
        <v>0</v>
      </c>
    </row>
    <row r="53" spans="1:7" ht="29.25" customHeight="1" thickTop="1" thickBot="1">
      <c r="A53" s="69" t="s">
        <v>831</v>
      </c>
      <c r="B53" s="65"/>
      <c r="C53" s="66"/>
      <c r="D53" s="65"/>
      <c r="E53" s="66"/>
      <c r="F53" s="66" t="s">
        <v>815</v>
      </c>
      <c r="G53" s="71">
        <v>0</v>
      </c>
    </row>
    <row r="54" spans="1:7" ht="29.25" customHeight="1" thickTop="1" thickBot="1">
      <c r="A54" s="69" t="s">
        <v>596</v>
      </c>
      <c r="B54" s="65"/>
      <c r="C54" s="66"/>
      <c r="D54" s="65"/>
      <c r="E54" s="66"/>
      <c r="F54" s="66" t="s">
        <v>815</v>
      </c>
      <c r="G54" s="71">
        <v>0</v>
      </c>
    </row>
    <row r="55" spans="1:7" ht="29.25" customHeight="1" thickTop="1" thickBot="1">
      <c r="A55" s="69" t="s">
        <v>314</v>
      </c>
      <c r="B55" s="66"/>
      <c r="C55" s="66"/>
      <c r="D55" s="65"/>
      <c r="E55" s="66"/>
      <c r="F55" s="66" t="s">
        <v>815</v>
      </c>
      <c r="G55" s="71">
        <v>0</v>
      </c>
    </row>
    <row r="56" spans="1:7" ht="29.25" customHeight="1" thickTop="1" thickBot="1">
      <c r="A56" s="69" t="s">
        <v>609</v>
      </c>
      <c r="B56" s="66"/>
      <c r="C56" s="66"/>
      <c r="D56" s="65"/>
      <c r="E56" s="66"/>
      <c r="F56" s="66" t="s">
        <v>815</v>
      </c>
      <c r="G56" s="71">
        <v>0</v>
      </c>
    </row>
    <row r="57" spans="1:7" ht="29.25" customHeight="1" thickTop="1" thickBot="1">
      <c r="A57" s="69" t="s">
        <v>317</v>
      </c>
      <c r="B57" s="65"/>
      <c r="C57" s="66"/>
      <c r="D57" s="65"/>
      <c r="E57" s="66"/>
      <c r="F57" s="66" t="s">
        <v>815</v>
      </c>
      <c r="G57" s="71">
        <v>0</v>
      </c>
    </row>
    <row r="58" spans="1:7" ht="29.25" customHeight="1" thickTop="1" thickBot="1">
      <c r="A58" s="69" t="s">
        <v>318</v>
      </c>
      <c r="B58" s="65"/>
      <c r="C58" s="66"/>
      <c r="D58" s="65"/>
      <c r="E58" s="66"/>
      <c r="F58" s="66" t="s">
        <v>815</v>
      </c>
      <c r="G58" s="71">
        <v>0</v>
      </c>
    </row>
    <row r="59" spans="1:7" ht="29.25" customHeight="1" thickTop="1" thickBot="1">
      <c r="A59" s="69" t="s">
        <v>590</v>
      </c>
      <c r="B59" s="65"/>
      <c r="C59" s="66"/>
      <c r="D59" s="65"/>
      <c r="E59" s="66"/>
      <c r="F59" s="66" t="s">
        <v>815</v>
      </c>
      <c r="G59" s="71">
        <v>0</v>
      </c>
    </row>
    <row r="60" spans="1:7" ht="29.25" customHeight="1" thickTop="1" thickBot="1">
      <c r="A60" s="69" t="s">
        <v>332</v>
      </c>
      <c r="B60" s="66"/>
      <c r="C60" s="66"/>
      <c r="D60" s="65"/>
      <c r="E60" s="66"/>
      <c r="F60" s="66" t="s">
        <v>815</v>
      </c>
      <c r="G60" s="71">
        <v>0</v>
      </c>
    </row>
    <row r="61" spans="1:7" ht="29.25" customHeight="1" thickTop="1" thickBot="1">
      <c r="A61" s="69" t="s">
        <v>832</v>
      </c>
      <c r="B61" s="66"/>
      <c r="C61" s="66"/>
      <c r="D61" s="65"/>
      <c r="E61" s="66"/>
      <c r="F61" s="66" t="s">
        <v>815</v>
      </c>
      <c r="G61" s="71">
        <v>0</v>
      </c>
    </row>
    <row r="62" spans="1:7" ht="29.25" customHeight="1" thickTop="1" thickBot="1">
      <c r="A62" s="69" t="s">
        <v>833</v>
      </c>
      <c r="B62" s="66"/>
      <c r="C62" s="66"/>
      <c r="D62" s="65"/>
      <c r="E62" s="66"/>
      <c r="F62" s="66" t="s">
        <v>815</v>
      </c>
      <c r="G62" s="71">
        <v>0</v>
      </c>
    </row>
    <row r="63" spans="1:7" ht="29.25" customHeight="1" thickTop="1" thickBot="1">
      <c r="A63" s="69" t="s">
        <v>834</v>
      </c>
      <c r="B63" s="66"/>
      <c r="C63" s="66"/>
      <c r="D63" s="65"/>
      <c r="E63" s="66"/>
      <c r="F63" s="66" t="s">
        <v>815</v>
      </c>
      <c r="G63" s="71">
        <v>0</v>
      </c>
    </row>
    <row r="64" spans="1:7" ht="29.25" customHeight="1" thickTop="1" thickBot="1">
      <c r="A64" s="69" t="s">
        <v>335</v>
      </c>
      <c r="B64" s="66"/>
      <c r="C64" s="66"/>
      <c r="D64" s="65"/>
      <c r="E64" s="66"/>
      <c r="F64" s="66" t="s">
        <v>815</v>
      </c>
      <c r="G64" s="71">
        <v>0</v>
      </c>
    </row>
    <row r="65" spans="1:22" ht="29.25" customHeight="1" thickTop="1" thickBot="1">
      <c r="A65" s="69" t="s">
        <v>341</v>
      </c>
      <c r="B65" s="65"/>
      <c r="C65" s="66"/>
      <c r="D65" s="65"/>
      <c r="E65" s="66"/>
      <c r="F65" s="66" t="s">
        <v>815</v>
      </c>
      <c r="G65" s="71">
        <v>0</v>
      </c>
    </row>
    <row r="66" spans="1:22" ht="29.25" customHeight="1" thickTop="1" thickBot="1">
      <c r="A66" s="69" t="s">
        <v>835</v>
      </c>
      <c r="B66" s="65"/>
      <c r="C66" s="66"/>
      <c r="D66" s="65"/>
      <c r="E66" s="66"/>
      <c r="F66" s="66" t="s">
        <v>815</v>
      </c>
      <c r="G66" s="71">
        <v>0</v>
      </c>
    </row>
    <row r="67" spans="1:22" ht="29.25" customHeight="1" thickTop="1" thickBot="1">
      <c r="A67" s="69" t="s">
        <v>732</v>
      </c>
      <c r="B67" s="65"/>
      <c r="C67" s="66"/>
      <c r="D67" s="65"/>
      <c r="E67" s="66"/>
      <c r="F67" s="66" t="s">
        <v>815</v>
      </c>
      <c r="G67" s="71">
        <v>0</v>
      </c>
    </row>
    <row r="68" spans="1:22" ht="29.25" customHeight="1" thickTop="1" thickBot="1">
      <c r="A68" s="69" t="s">
        <v>682</v>
      </c>
      <c r="B68" s="65"/>
      <c r="C68" s="66"/>
      <c r="D68" s="65"/>
      <c r="E68" s="66"/>
      <c r="F68" s="66" t="s">
        <v>815</v>
      </c>
      <c r="G68" s="71">
        <v>0</v>
      </c>
    </row>
    <row r="69" spans="1:22" ht="29.25" customHeight="1" thickTop="1" thickBot="1">
      <c r="A69" s="69" t="s">
        <v>342</v>
      </c>
      <c r="B69" s="65"/>
      <c r="C69" s="66"/>
      <c r="D69" s="65"/>
      <c r="E69" s="66"/>
      <c r="F69" s="66" t="s">
        <v>815</v>
      </c>
      <c r="G69" s="71">
        <v>0</v>
      </c>
    </row>
    <row r="70" spans="1:22" s="48" customFormat="1" ht="29.25" customHeight="1" thickTop="1" thickBot="1">
      <c r="A70" s="69" t="s">
        <v>338</v>
      </c>
      <c r="B70" s="65"/>
      <c r="C70" s="66"/>
      <c r="D70" s="65"/>
      <c r="E70" s="66"/>
      <c r="F70" s="66" t="s">
        <v>815</v>
      </c>
      <c r="G70" s="71">
        <v>0</v>
      </c>
      <c r="H70" s="106"/>
      <c r="P70" s="107"/>
      <c r="Q70" s="107"/>
      <c r="S70" s="107"/>
      <c r="T70" s="107"/>
      <c r="V70" s="107"/>
    </row>
    <row r="71" spans="1:22" ht="21.75" thickTop="1" thickBot="1">
      <c r="A71" s="55"/>
      <c r="B71" s="55"/>
      <c r="C71" s="55"/>
      <c r="D71" s="55"/>
      <c r="E71" s="55"/>
      <c r="F71" s="55" t="s">
        <v>343</v>
      </c>
      <c r="G71" s="55"/>
    </row>
    <row r="72" spans="1:22" ht="29.25" customHeight="1" thickTop="1" thickBot="1">
      <c r="A72" s="69" t="s">
        <v>354</v>
      </c>
      <c r="B72" s="66"/>
      <c r="C72" s="66"/>
      <c r="D72" s="65"/>
      <c r="E72" s="66"/>
      <c r="F72" s="66" t="s">
        <v>836</v>
      </c>
      <c r="G72" s="71">
        <v>500</v>
      </c>
    </row>
    <row r="73" spans="1:22" ht="29.25" customHeight="1" thickTop="1" thickBot="1">
      <c r="A73" s="69" t="s">
        <v>360</v>
      </c>
      <c r="B73" s="66"/>
      <c r="C73" s="66"/>
      <c r="D73" s="65"/>
      <c r="E73" s="66"/>
      <c r="F73" s="66" t="s">
        <v>361</v>
      </c>
      <c r="G73" s="71">
        <v>650</v>
      </c>
    </row>
    <row r="74" spans="1:22" ht="29.25" customHeight="1" thickTop="1" thickBot="1">
      <c r="A74" s="69" t="s">
        <v>837</v>
      </c>
      <c r="B74" s="66"/>
      <c r="C74" s="66"/>
      <c r="D74" s="65"/>
      <c r="E74" s="66"/>
      <c r="F74" s="66" t="s">
        <v>838</v>
      </c>
      <c r="G74" s="71">
        <v>500</v>
      </c>
    </row>
    <row r="75" spans="1:22" ht="29.25" customHeight="1" thickTop="1" thickBot="1">
      <c r="A75" s="69" t="s">
        <v>839</v>
      </c>
      <c r="B75" s="66"/>
      <c r="C75" s="66"/>
      <c r="D75" s="65"/>
      <c r="E75" s="66"/>
      <c r="F75" s="66" t="s">
        <v>840</v>
      </c>
      <c r="G75" s="71">
        <v>500</v>
      </c>
    </row>
    <row r="76" spans="1:22" ht="29.25" customHeight="1" thickTop="1" thickBot="1">
      <c r="A76" s="69" t="s">
        <v>841</v>
      </c>
      <c r="B76" s="66"/>
      <c r="C76" s="66"/>
      <c r="D76" s="65"/>
      <c r="E76" s="66"/>
      <c r="F76" s="66" t="s">
        <v>842</v>
      </c>
      <c r="G76" s="71">
        <v>500</v>
      </c>
    </row>
    <row r="77" spans="1:22" ht="29.25" customHeight="1" thickTop="1" thickBot="1">
      <c r="A77" s="69" t="s">
        <v>843</v>
      </c>
      <c r="B77" s="66"/>
      <c r="C77" s="66"/>
      <c r="D77" s="65"/>
      <c r="E77" s="66"/>
      <c r="F77" s="66" t="s">
        <v>844</v>
      </c>
      <c r="G77" s="71">
        <v>500</v>
      </c>
    </row>
    <row r="78" spans="1:22" ht="29.25" customHeight="1" thickTop="1" thickBot="1">
      <c r="A78" s="69" t="s">
        <v>346</v>
      </c>
      <c r="B78" s="66"/>
      <c r="C78" s="66"/>
      <c r="D78" s="65"/>
      <c r="E78" s="66"/>
      <c r="F78" s="66" t="s">
        <v>845</v>
      </c>
      <c r="G78" s="71">
        <v>200</v>
      </c>
    </row>
    <row r="79" spans="1:22" ht="29.25" customHeight="1" thickTop="1" thickBot="1">
      <c r="A79" s="69" t="s">
        <v>626</v>
      </c>
      <c r="B79" s="66"/>
      <c r="C79" s="66"/>
      <c r="D79" s="65"/>
      <c r="E79" s="66"/>
      <c r="F79" s="66" t="s">
        <v>846</v>
      </c>
      <c r="G79" s="71">
        <v>0</v>
      </c>
    </row>
    <row r="80" spans="1:22" ht="29.25" customHeight="1" thickTop="1" thickBot="1">
      <c r="A80" s="69" t="s">
        <v>354</v>
      </c>
      <c r="B80" s="65" t="s">
        <v>796</v>
      </c>
      <c r="C80" s="66"/>
      <c r="D80" s="65"/>
      <c r="E80" s="66"/>
      <c r="F80" s="66" t="s">
        <v>836</v>
      </c>
      <c r="G80" s="71">
        <v>0</v>
      </c>
    </row>
    <row r="81" spans="1:7" ht="29.25" customHeight="1" thickTop="1" thickBot="1">
      <c r="A81" s="69" t="s">
        <v>360</v>
      </c>
      <c r="B81" s="65" t="s">
        <v>796</v>
      </c>
      <c r="C81" s="66"/>
      <c r="D81" s="65"/>
      <c r="E81" s="66"/>
      <c r="F81" s="66" t="s">
        <v>361</v>
      </c>
      <c r="G81" s="71">
        <v>150</v>
      </c>
    </row>
    <row r="82" spans="1:7" ht="29.25" customHeight="1" thickTop="1" thickBot="1">
      <c r="A82" s="69" t="s">
        <v>837</v>
      </c>
      <c r="B82" s="65" t="s">
        <v>796</v>
      </c>
      <c r="C82" s="66"/>
      <c r="D82" s="65"/>
      <c r="E82" s="66"/>
      <c r="F82" s="66" t="s">
        <v>838</v>
      </c>
      <c r="G82" s="71">
        <v>0</v>
      </c>
    </row>
    <row r="83" spans="1:7" ht="29.25" customHeight="1" thickTop="1" thickBot="1">
      <c r="A83" s="69" t="s">
        <v>839</v>
      </c>
      <c r="B83" s="65" t="s">
        <v>796</v>
      </c>
      <c r="C83" s="66"/>
      <c r="D83" s="65"/>
      <c r="E83" s="66"/>
      <c r="F83" s="66" t="s">
        <v>840</v>
      </c>
      <c r="G83" s="71">
        <v>0</v>
      </c>
    </row>
    <row r="84" spans="1:7" ht="29.25" customHeight="1" thickTop="1" thickBot="1">
      <c r="A84" s="69" t="s">
        <v>841</v>
      </c>
      <c r="B84" s="65" t="s">
        <v>796</v>
      </c>
      <c r="C84" s="66"/>
      <c r="D84" s="65"/>
      <c r="E84" s="66"/>
      <c r="F84" s="66" t="s">
        <v>842</v>
      </c>
      <c r="G84" s="71">
        <v>0</v>
      </c>
    </row>
    <row r="85" spans="1:7" ht="29.25" customHeight="1" thickTop="1" thickBot="1">
      <c r="A85" s="69" t="s">
        <v>843</v>
      </c>
      <c r="B85" s="65" t="s">
        <v>796</v>
      </c>
      <c r="C85" s="66"/>
      <c r="D85" s="65"/>
      <c r="E85" s="66"/>
      <c r="F85" s="66" t="s">
        <v>844</v>
      </c>
      <c r="G85" s="71">
        <v>0</v>
      </c>
    </row>
    <row r="86" spans="1:7" ht="29.25" customHeight="1" thickTop="1" thickBot="1">
      <c r="A86" s="69" t="s">
        <v>346</v>
      </c>
      <c r="B86" s="65" t="s">
        <v>796</v>
      </c>
      <c r="C86" s="66"/>
      <c r="D86" s="65"/>
      <c r="E86" s="66"/>
      <c r="F86" s="66" t="s">
        <v>845</v>
      </c>
      <c r="G86" s="71">
        <v>0</v>
      </c>
    </row>
    <row r="87" spans="1:7" ht="29.25" customHeight="1" thickTop="1" thickBot="1">
      <c r="A87" s="69" t="s">
        <v>626</v>
      </c>
      <c r="B87" s="65" t="s">
        <v>796</v>
      </c>
      <c r="C87" s="66"/>
      <c r="D87" s="65"/>
      <c r="E87" s="66"/>
      <c r="F87" s="66" t="s">
        <v>846</v>
      </c>
      <c r="G87" s="71">
        <v>0</v>
      </c>
    </row>
    <row r="88" spans="1:7" ht="20.25" thickTop="1"/>
  </sheetData>
  <mergeCells count="8">
    <mergeCell ref="A3:G4"/>
    <mergeCell ref="A5:A6"/>
    <mergeCell ref="B5:B6"/>
    <mergeCell ref="C5:C6"/>
    <mergeCell ref="D5:D6"/>
    <mergeCell ref="E5:E6"/>
    <mergeCell ref="F5:F6"/>
    <mergeCell ref="G5:G6"/>
  </mergeCells>
  <conditionalFormatting sqref="A1:A2 A8 A88:A65454">
    <cfRule type="expression" dxfId="525" priority="53" stopIfTrue="1">
      <formula>AND(COUNTIF($A$80:$A$65454, A1)+COUNTIF($A$1:$A$2, A1)+COUNTIF($A$8:$A$8, A1)&gt;1,NOT(ISBLANK(A1)))</formula>
    </cfRule>
  </conditionalFormatting>
  <conditionalFormatting sqref="A3">
    <cfRule type="duplicateValues" dxfId="524" priority="49" stopIfTrue="1"/>
  </conditionalFormatting>
  <conditionalFormatting sqref="A16">
    <cfRule type="duplicateValues" dxfId="523" priority="30" stopIfTrue="1"/>
  </conditionalFormatting>
  <conditionalFormatting sqref="A20">
    <cfRule type="duplicateValues" dxfId="522" priority="16" stopIfTrue="1"/>
  </conditionalFormatting>
  <conditionalFormatting sqref="A21">
    <cfRule type="duplicateValues" dxfId="521" priority="2" stopIfTrue="1"/>
  </conditionalFormatting>
  <conditionalFormatting sqref="A22">
    <cfRule type="duplicateValues" dxfId="520" priority="15" stopIfTrue="1"/>
  </conditionalFormatting>
  <conditionalFormatting sqref="A24">
    <cfRule type="duplicateValues" dxfId="519" priority="54" stopIfTrue="1"/>
  </conditionalFormatting>
  <conditionalFormatting sqref="A25">
    <cfRule type="duplicateValues" dxfId="518" priority="23" stopIfTrue="1"/>
  </conditionalFormatting>
  <conditionalFormatting sqref="A27">
    <cfRule type="duplicateValues" dxfId="517" priority="55" stopIfTrue="1"/>
  </conditionalFormatting>
  <conditionalFormatting sqref="A28">
    <cfRule type="duplicateValues" dxfId="516" priority="17" stopIfTrue="1"/>
  </conditionalFormatting>
  <conditionalFormatting sqref="A31">
    <cfRule type="duplicateValues" dxfId="515" priority="18" stopIfTrue="1"/>
  </conditionalFormatting>
  <conditionalFormatting sqref="A33">
    <cfRule type="duplicateValues" dxfId="514" priority="24" stopIfTrue="1"/>
  </conditionalFormatting>
  <conditionalFormatting sqref="A35">
    <cfRule type="duplicateValues" dxfId="513" priority="31" stopIfTrue="1"/>
  </conditionalFormatting>
  <conditionalFormatting sqref="A36">
    <cfRule type="duplicateValues" dxfId="512" priority="32" stopIfTrue="1"/>
  </conditionalFormatting>
  <conditionalFormatting sqref="A37">
    <cfRule type="duplicateValues" dxfId="511" priority="40" stopIfTrue="1"/>
  </conditionalFormatting>
  <conditionalFormatting sqref="A38:A41">
    <cfRule type="duplicateValues" dxfId="510" priority="13" stopIfTrue="1"/>
  </conditionalFormatting>
  <conditionalFormatting sqref="A42">
    <cfRule type="duplicateValues" dxfId="509" priority="33" stopIfTrue="1"/>
  </conditionalFormatting>
  <conditionalFormatting sqref="A43">
    <cfRule type="duplicateValues" dxfId="508" priority="10" stopIfTrue="1"/>
  </conditionalFormatting>
  <conditionalFormatting sqref="A44">
    <cfRule type="duplicateValues" dxfId="507" priority="11" stopIfTrue="1"/>
  </conditionalFormatting>
  <conditionalFormatting sqref="A45">
    <cfRule type="duplicateValues" dxfId="506" priority="27" stopIfTrue="1"/>
  </conditionalFormatting>
  <conditionalFormatting sqref="A46 A48">
    <cfRule type="expression" dxfId="505" priority="50" stopIfTrue="1">
      <formula>AND(COUNTIF($A$46:$A$46, A46)+COUNTIF($A$48:$A$48, A46)&gt;1,NOT(ISBLANK(A46)))</formula>
    </cfRule>
  </conditionalFormatting>
  <conditionalFormatting sqref="A47">
    <cfRule type="duplicateValues" dxfId="504" priority="9" stopIfTrue="1"/>
  </conditionalFormatting>
  <conditionalFormatting sqref="A49">
    <cfRule type="duplicateValues" dxfId="503" priority="26" stopIfTrue="1"/>
  </conditionalFormatting>
  <conditionalFormatting sqref="A50">
    <cfRule type="duplicateValues" dxfId="502" priority="48" stopIfTrue="1"/>
  </conditionalFormatting>
  <conditionalFormatting sqref="A51">
    <cfRule type="duplicateValues" dxfId="501" priority="38" stopIfTrue="1"/>
  </conditionalFormatting>
  <conditionalFormatting sqref="A52">
    <cfRule type="duplicateValues" dxfId="500" priority="39" stopIfTrue="1"/>
  </conditionalFormatting>
  <conditionalFormatting sqref="A53">
    <cfRule type="duplicateValues" dxfId="499" priority="36" stopIfTrue="1"/>
  </conditionalFormatting>
  <conditionalFormatting sqref="A54">
    <cfRule type="duplicateValues" dxfId="498" priority="41" stopIfTrue="1"/>
  </conditionalFormatting>
  <conditionalFormatting sqref="A55">
    <cfRule type="duplicateValues" dxfId="497" priority="46" stopIfTrue="1"/>
  </conditionalFormatting>
  <conditionalFormatting sqref="A56">
    <cfRule type="duplicateValues" dxfId="496" priority="44" stopIfTrue="1"/>
  </conditionalFormatting>
  <conditionalFormatting sqref="A57">
    <cfRule type="duplicateValues" dxfId="495" priority="42" stopIfTrue="1"/>
  </conditionalFormatting>
  <conditionalFormatting sqref="A58">
    <cfRule type="duplicateValues" dxfId="494" priority="19" stopIfTrue="1"/>
  </conditionalFormatting>
  <conditionalFormatting sqref="A59">
    <cfRule type="duplicateValues" dxfId="493" priority="43" stopIfTrue="1"/>
  </conditionalFormatting>
  <conditionalFormatting sqref="A60:A61">
    <cfRule type="duplicateValues" dxfId="492" priority="29" stopIfTrue="1"/>
  </conditionalFormatting>
  <conditionalFormatting sqref="A62">
    <cfRule type="duplicateValues" dxfId="491" priority="25" stopIfTrue="1"/>
  </conditionalFormatting>
  <conditionalFormatting sqref="A63">
    <cfRule type="duplicateValues" dxfId="490" priority="28" stopIfTrue="1"/>
  </conditionalFormatting>
  <conditionalFormatting sqref="A64">
    <cfRule type="duplicateValues" dxfId="489" priority="45" stopIfTrue="1"/>
  </conditionalFormatting>
  <conditionalFormatting sqref="A65">
    <cfRule type="duplicateValues" dxfId="488" priority="37" stopIfTrue="1"/>
  </conditionalFormatting>
  <conditionalFormatting sqref="A66">
    <cfRule type="duplicateValues" dxfId="487" priority="34" stopIfTrue="1"/>
  </conditionalFormatting>
  <conditionalFormatting sqref="A67">
    <cfRule type="duplicateValues" dxfId="486" priority="12" stopIfTrue="1"/>
  </conditionalFormatting>
  <conditionalFormatting sqref="A68">
    <cfRule type="duplicateValues" dxfId="485" priority="35" stopIfTrue="1"/>
  </conditionalFormatting>
  <conditionalFormatting sqref="A69">
    <cfRule type="duplicateValues" dxfId="484" priority="20" stopIfTrue="1"/>
  </conditionalFormatting>
  <conditionalFormatting sqref="A70">
    <cfRule type="duplicateValues" dxfId="483" priority="1" stopIfTrue="1"/>
  </conditionalFormatting>
  <conditionalFormatting sqref="A72">
    <cfRule type="duplicateValues" dxfId="482" priority="22" stopIfTrue="1"/>
  </conditionalFormatting>
  <conditionalFormatting sqref="A73">
    <cfRule type="duplicateValues" dxfId="481" priority="14" stopIfTrue="1"/>
  </conditionalFormatting>
  <conditionalFormatting sqref="A74 A77 A85">
    <cfRule type="expression" dxfId="480" priority="51" stopIfTrue="1">
      <formula>AND(COUNTIF($A$74:$A$74, A74)+COUNTIF($A$77:$A$77, A74)&gt;1,NOT(ISBLANK(A74)))</formula>
    </cfRule>
  </conditionalFormatting>
  <conditionalFormatting sqref="A75">
    <cfRule type="duplicateValues" dxfId="479" priority="21" stopIfTrue="1"/>
  </conditionalFormatting>
  <conditionalFormatting sqref="A76 A78 A84">
    <cfRule type="expression" dxfId="478" priority="52" stopIfTrue="1">
      <formula>AND(COUNTIF($A$78:$A$78, A76)+COUNTIF($A$76:$A$76, A76)&gt;1,NOT(ISBLANK(A76)))</formula>
    </cfRule>
  </conditionalFormatting>
  <conditionalFormatting sqref="A79">
    <cfRule type="duplicateValues" dxfId="477" priority="47" stopIfTrue="1"/>
  </conditionalFormatting>
  <conditionalFormatting sqref="A80">
    <cfRule type="duplicateValues" dxfId="476" priority="5" stopIfTrue="1"/>
  </conditionalFormatting>
  <conditionalFormatting sqref="A81">
    <cfRule type="duplicateValues" dxfId="475" priority="3" stopIfTrue="1"/>
  </conditionalFormatting>
  <conditionalFormatting sqref="A82">
    <cfRule type="expression" dxfId="474" priority="7" stopIfTrue="1">
      <formula>AND(COUNTIF($A$74:$A$74, A82)+COUNTIF($A$77:$A$77, A82)&gt;1,NOT(ISBLANK(A82)))</formula>
    </cfRule>
  </conditionalFormatting>
  <conditionalFormatting sqref="A83">
    <cfRule type="duplicateValues" dxfId="473" priority="4" stopIfTrue="1"/>
  </conditionalFormatting>
  <conditionalFormatting sqref="A86">
    <cfRule type="expression" dxfId="472" priority="8" stopIfTrue="1">
      <formula>AND(COUNTIF($A$78:$A$78, A86)+COUNTIF($A$76:$A$76, A86)&gt;1,NOT(ISBLANK(A86)))</formula>
    </cfRule>
  </conditionalFormatting>
  <conditionalFormatting sqref="A87">
    <cfRule type="duplicateValues" dxfId="471" priority="6" stopIfTrue="1"/>
  </conditionalFormatting>
  <pageMargins left="0.51181102362204722" right="0.19685039370078741" top="0.47244094488188981" bottom="0.51181102362204722" header="0.31496062992125984" footer="0.31496062992125984"/>
  <pageSetup paperSize="9" scale="35" fitToHeight="2" orientation="portrait" r:id="rId1"/>
  <rowBreaks count="2" manualBreakCount="2">
    <brk id="33" max="6" man="1"/>
    <brk id="7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B26E-F0B6-410B-B6F9-D039CD7EB396}">
  <sheetPr>
    <pageSetUpPr fitToPage="1"/>
  </sheetPr>
  <dimension ref="A2:V113"/>
  <sheetViews>
    <sheetView view="pageBreakPreview" topLeftCell="A89" zoomScale="55" zoomScaleNormal="60" zoomScaleSheetLayoutView="55" workbookViewId="0">
      <selection activeCell="E1" sqref="C1:E1048576"/>
    </sheetView>
  </sheetViews>
  <sheetFormatPr defaultRowHeight="19.5"/>
  <cols>
    <col min="1" max="1" width="39.85546875" style="44" customWidth="1"/>
    <col min="2" max="2" width="26.5703125" style="44" customWidth="1"/>
    <col min="3" max="3" width="28.140625" style="44" hidden="1" customWidth="1"/>
    <col min="4" max="4" width="27" style="45" hidden="1" customWidth="1"/>
    <col min="5" max="5" width="26.140625" style="45" hidden="1" customWidth="1"/>
    <col min="6" max="6" width="158.28515625" style="46" bestFit="1" customWidth="1"/>
    <col min="7" max="7" width="45.28515625" style="48" customWidth="1"/>
    <col min="8" max="8" width="41" style="100" bestFit="1" customWidth="1"/>
    <col min="9" max="9" width="34.28515625" style="101" customWidth="1"/>
    <col min="10" max="256" width="8.7109375" style="100"/>
    <col min="257" max="257" width="39.85546875" style="100" customWidth="1"/>
    <col min="258" max="258" width="26.5703125" style="100" customWidth="1"/>
    <col min="259" max="259" width="28.140625" style="100" customWidth="1"/>
    <col min="260" max="260" width="27" style="100" customWidth="1"/>
    <col min="261" max="261" width="26.140625" style="100" customWidth="1"/>
    <col min="262" max="262" width="158.28515625" style="100" bestFit="1" customWidth="1"/>
    <col min="263" max="263" width="45.28515625" style="100" customWidth="1"/>
    <col min="264" max="264" width="41" style="100" bestFit="1" customWidth="1"/>
    <col min="265" max="265" width="34.28515625" style="100" customWidth="1"/>
    <col min="266" max="512" width="8.7109375" style="100"/>
    <col min="513" max="513" width="39.85546875" style="100" customWidth="1"/>
    <col min="514" max="514" width="26.5703125" style="100" customWidth="1"/>
    <col min="515" max="515" width="28.140625" style="100" customWidth="1"/>
    <col min="516" max="516" width="27" style="100" customWidth="1"/>
    <col min="517" max="517" width="26.140625" style="100" customWidth="1"/>
    <col min="518" max="518" width="158.28515625" style="100" bestFit="1" customWidth="1"/>
    <col min="519" max="519" width="45.28515625" style="100" customWidth="1"/>
    <col min="520" max="520" width="41" style="100" bestFit="1" customWidth="1"/>
    <col min="521" max="521" width="34.28515625" style="100" customWidth="1"/>
    <col min="522" max="768" width="8.7109375" style="100"/>
    <col min="769" max="769" width="39.85546875" style="100" customWidth="1"/>
    <col min="770" max="770" width="26.5703125" style="100" customWidth="1"/>
    <col min="771" max="771" width="28.140625" style="100" customWidth="1"/>
    <col min="772" max="772" width="27" style="100" customWidth="1"/>
    <col min="773" max="773" width="26.140625" style="100" customWidth="1"/>
    <col min="774" max="774" width="158.28515625" style="100" bestFit="1" customWidth="1"/>
    <col min="775" max="775" width="45.28515625" style="100" customWidth="1"/>
    <col min="776" max="776" width="41" style="100" bestFit="1" customWidth="1"/>
    <col min="777" max="777" width="34.28515625" style="100" customWidth="1"/>
    <col min="778" max="1024" width="8.7109375" style="100"/>
    <col min="1025" max="1025" width="39.85546875" style="100" customWidth="1"/>
    <col min="1026" max="1026" width="26.5703125" style="100" customWidth="1"/>
    <col min="1027" max="1027" width="28.140625" style="100" customWidth="1"/>
    <col min="1028" max="1028" width="27" style="100" customWidth="1"/>
    <col min="1029" max="1029" width="26.140625" style="100" customWidth="1"/>
    <col min="1030" max="1030" width="158.28515625" style="100" bestFit="1" customWidth="1"/>
    <col min="1031" max="1031" width="45.28515625" style="100" customWidth="1"/>
    <col min="1032" max="1032" width="41" style="100" bestFit="1" customWidth="1"/>
    <col min="1033" max="1033" width="34.28515625" style="100" customWidth="1"/>
    <col min="1034" max="1280" width="8.7109375" style="100"/>
    <col min="1281" max="1281" width="39.85546875" style="100" customWidth="1"/>
    <col min="1282" max="1282" width="26.5703125" style="100" customWidth="1"/>
    <col min="1283" max="1283" width="28.140625" style="100" customWidth="1"/>
    <col min="1284" max="1284" width="27" style="100" customWidth="1"/>
    <col min="1285" max="1285" width="26.140625" style="100" customWidth="1"/>
    <col min="1286" max="1286" width="158.28515625" style="100" bestFit="1" customWidth="1"/>
    <col min="1287" max="1287" width="45.28515625" style="100" customWidth="1"/>
    <col min="1288" max="1288" width="41" style="100" bestFit="1" customWidth="1"/>
    <col min="1289" max="1289" width="34.28515625" style="100" customWidth="1"/>
    <col min="1290" max="1536" width="8.7109375" style="100"/>
    <col min="1537" max="1537" width="39.85546875" style="100" customWidth="1"/>
    <col min="1538" max="1538" width="26.5703125" style="100" customWidth="1"/>
    <col min="1539" max="1539" width="28.140625" style="100" customWidth="1"/>
    <col min="1540" max="1540" width="27" style="100" customWidth="1"/>
    <col min="1541" max="1541" width="26.140625" style="100" customWidth="1"/>
    <col min="1542" max="1542" width="158.28515625" style="100" bestFit="1" customWidth="1"/>
    <col min="1543" max="1543" width="45.28515625" style="100" customWidth="1"/>
    <col min="1544" max="1544" width="41" style="100" bestFit="1" customWidth="1"/>
    <col min="1545" max="1545" width="34.28515625" style="100" customWidth="1"/>
    <col min="1546" max="1792" width="8.7109375" style="100"/>
    <col min="1793" max="1793" width="39.85546875" style="100" customWidth="1"/>
    <col min="1794" max="1794" width="26.5703125" style="100" customWidth="1"/>
    <col min="1795" max="1795" width="28.140625" style="100" customWidth="1"/>
    <col min="1796" max="1796" width="27" style="100" customWidth="1"/>
    <col min="1797" max="1797" width="26.140625" style="100" customWidth="1"/>
    <col min="1798" max="1798" width="158.28515625" style="100" bestFit="1" customWidth="1"/>
    <col min="1799" max="1799" width="45.28515625" style="100" customWidth="1"/>
    <col min="1800" max="1800" width="41" style="100" bestFit="1" customWidth="1"/>
    <col min="1801" max="1801" width="34.28515625" style="100" customWidth="1"/>
    <col min="1802" max="2048" width="8.7109375" style="100"/>
    <col min="2049" max="2049" width="39.85546875" style="100" customWidth="1"/>
    <col min="2050" max="2050" width="26.5703125" style="100" customWidth="1"/>
    <col min="2051" max="2051" width="28.140625" style="100" customWidth="1"/>
    <col min="2052" max="2052" width="27" style="100" customWidth="1"/>
    <col min="2053" max="2053" width="26.140625" style="100" customWidth="1"/>
    <col min="2054" max="2054" width="158.28515625" style="100" bestFit="1" customWidth="1"/>
    <col min="2055" max="2055" width="45.28515625" style="100" customWidth="1"/>
    <col min="2056" max="2056" width="41" style="100" bestFit="1" customWidth="1"/>
    <col min="2057" max="2057" width="34.28515625" style="100" customWidth="1"/>
    <col min="2058" max="2304" width="8.7109375" style="100"/>
    <col min="2305" max="2305" width="39.85546875" style="100" customWidth="1"/>
    <col min="2306" max="2306" width="26.5703125" style="100" customWidth="1"/>
    <col min="2307" max="2307" width="28.140625" style="100" customWidth="1"/>
    <col min="2308" max="2308" width="27" style="100" customWidth="1"/>
    <col min="2309" max="2309" width="26.140625" style="100" customWidth="1"/>
    <col min="2310" max="2310" width="158.28515625" style="100" bestFit="1" customWidth="1"/>
    <col min="2311" max="2311" width="45.28515625" style="100" customWidth="1"/>
    <col min="2312" max="2312" width="41" style="100" bestFit="1" customWidth="1"/>
    <col min="2313" max="2313" width="34.28515625" style="100" customWidth="1"/>
    <col min="2314" max="2560" width="8.7109375" style="100"/>
    <col min="2561" max="2561" width="39.85546875" style="100" customWidth="1"/>
    <col min="2562" max="2562" width="26.5703125" style="100" customWidth="1"/>
    <col min="2563" max="2563" width="28.140625" style="100" customWidth="1"/>
    <col min="2564" max="2564" width="27" style="100" customWidth="1"/>
    <col min="2565" max="2565" width="26.140625" style="100" customWidth="1"/>
    <col min="2566" max="2566" width="158.28515625" style="100" bestFit="1" customWidth="1"/>
    <col min="2567" max="2567" width="45.28515625" style="100" customWidth="1"/>
    <col min="2568" max="2568" width="41" style="100" bestFit="1" customWidth="1"/>
    <col min="2569" max="2569" width="34.28515625" style="100" customWidth="1"/>
    <col min="2570" max="2816" width="8.7109375" style="100"/>
    <col min="2817" max="2817" width="39.85546875" style="100" customWidth="1"/>
    <col min="2818" max="2818" width="26.5703125" style="100" customWidth="1"/>
    <col min="2819" max="2819" width="28.140625" style="100" customWidth="1"/>
    <col min="2820" max="2820" width="27" style="100" customWidth="1"/>
    <col min="2821" max="2821" width="26.140625" style="100" customWidth="1"/>
    <col min="2822" max="2822" width="158.28515625" style="100" bestFit="1" customWidth="1"/>
    <col min="2823" max="2823" width="45.28515625" style="100" customWidth="1"/>
    <col min="2824" max="2824" width="41" style="100" bestFit="1" customWidth="1"/>
    <col min="2825" max="2825" width="34.28515625" style="100" customWidth="1"/>
    <col min="2826" max="3072" width="8.7109375" style="100"/>
    <col min="3073" max="3073" width="39.85546875" style="100" customWidth="1"/>
    <col min="3074" max="3074" width="26.5703125" style="100" customWidth="1"/>
    <col min="3075" max="3075" width="28.140625" style="100" customWidth="1"/>
    <col min="3076" max="3076" width="27" style="100" customWidth="1"/>
    <col min="3077" max="3077" width="26.140625" style="100" customWidth="1"/>
    <col min="3078" max="3078" width="158.28515625" style="100" bestFit="1" customWidth="1"/>
    <col min="3079" max="3079" width="45.28515625" style="100" customWidth="1"/>
    <col min="3080" max="3080" width="41" style="100" bestFit="1" customWidth="1"/>
    <col min="3081" max="3081" width="34.28515625" style="100" customWidth="1"/>
    <col min="3082" max="3328" width="8.7109375" style="100"/>
    <col min="3329" max="3329" width="39.85546875" style="100" customWidth="1"/>
    <col min="3330" max="3330" width="26.5703125" style="100" customWidth="1"/>
    <col min="3331" max="3331" width="28.140625" style="100" customWidth="1"/>
    <col min="3332" max="3332" width="27" style="100" customWidth="1"/>
    <col min="3333" max="3333" width="26.140625" style="100" customWidth="1"/>
    <col min="3334" max="3334" width="158.28515625" style="100" bestFit="1" customWidth="1"/>
    <col min="3335" max="3335" width="45.28515625" style="100" customWidth="1"/>
    <col min="3336" max="3336" width="41" style="100" bestFit="1" customWidth="1"/>
    <col min="3337" max="3337" width="34.28515625" style="100" customWidth="1"/>
    <col min="3338" max="3584" width="8.7109375" style="100"/>
    <col min="3585" max="3585" width="39.85546875" style="100" customWidth="1"/>
    <col min="3586" max="3586" width="26.5703125" style="100" customWidth="1"/>
    <col min="3587" max="3587" width="28.140625" style="100" customWidth="1"/>
    <col min="3588" max="3588" width="27" style="100" customWidth="1"/>
    <col min="3589" max="3589" width="26.140625" style="100" customWidth="1"/>
    <col min="3590" max="3590" width="158.28515625" style="100" bestFit="1" customWidth="1"/>
    <col min="3591" max="3591" width="45.28515625" style="100" customWidth="1"/>
    <col min="3592" max="3592" width="41" style="100" bestFit="1" customWidth="1"/>
    <col min="3593" max="3593" width="34.28515625" style="100" customWidth="1"/>
    <col min="3594" max="3840" width="8.7109375" style="100"/>
    <col min="3841" max="3841" width="39.85546875" style="100" customWidth="1"/>
    <col min="3842" max="3842" width="26.5703125" style="100" customWidth="1"/>
    <col min="3843" max="3843" width="28.140625" style="100" customWidth="1"/>
    <col min="3844" max="3844" width="27" style="100" customWidth="1"/>
    <col min="3845" max="3845" width="26.140625" style="100" customWidth="1"/>
    <col min="3846" max="3846" width="158.28515625" style="100" bestFit="1" customWidth="1"/>
    <col min="3847" max="3847" width="45.28515625" style="100" customWidth="1"/>
    <col min="3848" max="3848" width="41" style="100" bestFit="1" customWidth="1"/>
    <col min="3849" max="3849" width="34.28515625" style="100" customWidth="1"/>
    <col min="3850" max="4096" width="8.7109375" style="100"/>
    <col min="4097" max="4097" width="39.85546875" style="100" customWidth="1"/>
    <col min="4098" max="4098" width="26.5703125" style="100" customWidth="1"/>
    <col min="4099" max="4099" width="28.140625" style="100" customWidth="1"/>
    <col min="4100" max="4100" width="27" style="100" customWidth="1"/>
    <col min="4101" max="4101" width="26.140625" style="100" customWidth="1"/>
    <col min="4102" max="4102" width="158.28515625" style="100" bestFit="1" customWidth="1"/>
    <col min="4103" max="4103" width="45.28515625" style="100" customWidth="1"/>
    <col min="4104" max="4104" width="41" style="100" bestFit="1" customWidth="1"/>
    <col min="4105" max="4105" width="34.28515625" style="100" customWidth="1"/>
    <col min="4106" max="4352" width="8.7109375" style="100"/>
    <col min="4353" max="4353" width="39.85546875" style="100" customWidth="1"/>
    <col min="4354" max="4354" width="26.5703125" style="100" customWidth="1"/>
    <col min="4355" max="4355" width="28.140625" style="100" customWidth="1"/>
    <col min="4356" max="4356" width="27" style="100" customWidth="1"/>
    <col min="4357" max="4357" width="26.140625" style="100" customWidth="1"/>
    <col min="4358" max="4358" width="158.28515625" style="100" bestFit="1" customWidth="1"/>
    <col min="4359" max="4359" width="45.28515625" style="100" customWidth="1"/>
    <col min="4360" max="4360" width="41" style="100" bestFit="1" customWidth="1"/>
    <col min="4361" max="4361" width="34.28515625" style="100" customWidth="1"/>
    <col min="4362" max="4608" width="8.7109375" style="100"/>
    <col min="4609" max="4609" width="39.85546875" style="100" customWidth="1"/>
    <col min="4610" max="4610" width="26.5703125" style="100" customWidth="1"/>
    <col min="4611" max="4611" width="28.140625" style="100" customWidth="1"/>
    <col min="4612" max="4612" width="27" style="100" customWidth="1"/>
    <col min="4613" max="4613" width="26.140625" style="100" customWidth="1"/>
    <col min="4614" max="4614" width="158.28515625" style="100" bestFit="1" customWidth="1"/>
    <col min="4615" max="4615" width="45.28515625" style="100" customWidth="1"/>
    <col min="4616" max="4616" width="41" style="100" bestFit="1" customWidth="1"/>
    <col min="4617" max="4617" width="34.28515625" style="100" customWidth="1"/>
    <col min="4618" max="4864" width="8.7109375" style="100"/>
    <col min="4865" max="4865" width="39.85546875" style="100" customWidth="1"/>
    <col min="4866" max="4866" width="26.5703125" style="100" customWidth="1"/>
    <col min="4867" max="4867" width="28.140625" style="100" customWidth="1"/>
    <col min="4868" max="4868" width="27" style="100" customWidth="1"/>
    <col min="4869" max="4869" width="26.140625" style="100" customWidth="1"/>
    <col min="4870" max="4870" width="158.28515625" style="100" bestFit="1" customWidth="1"/>
    <col min="4871" max="4871" width="45.28515625" style="100" customWidth="1"/>
    <col min="4872" max="4872" width="41" style="100" bestFit="1" customWidth="1"/>
    <col min="4873" max="4873" width="34.28515625" style="100" customWidth="1"/>
    <col min="4874" max="5120" width="8.7109375" style="100"/>
    <col min="5121" max="5121" width="39.85546875" style="100" customWidth="1"/>
    <col min="5122" max="5122" width="26.5703125" style="100" customWidth="1"/>
    <col min="5123" max="5123" width="28.140625" style="100" customWidth="1"/>
    <col min="5124" max="5124" width="27" style="100" customWidth="1"/>
    <col min="5125" max="5125" width="26.140625" style="100" customWidth="1"/>
    <col min="5126" max="5126" width="158.28515625" style="100" bestFit="1" customWidth="1"/>
    <col min="5127" max="5127" width="45.28515625" style="100" customWidth="1"/>
    <col min="5128" max="5128" width="41" style="100" bestFit="1" customWidth="1"/>
    <col min="5129" max="5129" width="34.28515625" style="100" customWidth="1"/>
    <col min="5130" max="5376" width="8.7109375" style="100"/>
    <col min="5377" max="5377" width="39.85546875" style="100" customWidth="1"/>
    <col min="5378" max="5378" width="26.5703125" style="100" customWidth="1"/>
    <col min="5379" max="5379" width="28.140625" style="100" customWidth="1"/>
    <col min="5380" max="5380" width="27" style="100" customWidth="1"/>
    <col min="5381" max="5381" width="26.140625" style="100" customWidth="1"/>
    <col min="5382" max="5382" width="158.28515625" style="100" bestFit="1" customWidth="1"/>
    <col min="5383" max="5383" width="45.28515625" style="100" customWidth="1"/>
    <col min="5384" max="5384" width="41" style="100" bestFit="1" customWidth="1"/>
    <col min="5385" max="5385" width="34.28515625" style="100" customWidth="1"/>
    <col min="5386" max="5632" width="8.7109375" style="100"/>
    <col min="5633" max="5633" width="39.85546875" style="100" customWidth="1"/>
    <col min="5634" max="5634" width="26.5703125" style="100" customWidth="1"/>
    <col min="5635" max="5635" width="28.140625" style="100" customWidth="1"/>
    <col min="5636" max="5636" width="27" style="100" customWidth="1"/>
    <col min="5637" max="5637" width="26.140625" style="100" customWidth="1"/>
    <col min="5638" max="5638" width="158.28515625" style="100" bestFit="1" customWidth="1"/>
    <col min="5639" max="5639" width="45.28515625" style="100" customWidth="1"/>
    <col min="5640" max="5640" width="41" style="100" bestFit="1" customWidth="1"/>
    <col min="5641" max="5641" width="34.28515625" style="100" customWidth="1"/>
    <col min="5642" max="5888" width="8.7109375" style="100"/>
    <col min="5889" max="5889" width="39.85546875" style="100" customWidth="1"/>
    <col min="5890" max="5890" width="26.5703125" style="100" customWidth="1"/>
    <col min="5891" max="5891" width="28.140625" style="100" customWidth="1"/>
    <col min="5892" max="5892" width="27" style="100" customWidth="1"/>
    <col min="5893" max="5893" width="26.140625" style="100" customWidth="1"/>
    <col min="5894" max="5894" width="158.28515625" style="100" bestFit="1" customWidth="1"/>
    <col min="5895" max="5895" width="45.28515625" style="100" customWidth="1"/>
    <col min="5896" max="5896" width="41" style="100" bestFit="1" customWidth="1"/>
    <col min="5897" max="5897" width="34.28515625" style="100" customWidth="1"/>
    <col min="5898" max="6144" width="8.7109375" style="100"/>
    <col min="6145" max="6145" width="39.85546875" style="100" customWidth="1"/>
    <col min="6146" max="6146" width="26.5703125" style="100" customWidth="1"/>
    <col min="6147" max="6147" width="28.140625" style="100" customWidth="1"/>
    <col min="6148" max="6148" width="27" style="100" customWidth="1"/>
    <col min="6149" max="6149" width="26.140625" style="100" customWidth="1"/>
    <col min="6150" max="6150" width="158.28515625" style="100" bestFit="1" customWidth="1"/>
    <col min="6151" max="6151" width="45.28515625" style="100" customWidth="1"/>
    <col min="6152" max="6152" width="41" style="100" bestFit="1" customWidth="1"/>
    <col min="6153" max="6153" width="34.28515625" style="100" customWidth="1"/>
    <col min="6154" max="6400" width="8.7109375" style="100"/>
    <col min="6401" max="6401" width="39.85546875" style="100" customWidth="1"/>
    <col min="6402" max="6402" width="26.5703125" style="100" customWidth="1"/>
    <col min="6403" max="6403" width="28.140625" style="100" customWidth="1"/>
    <col min="6404" max="6404" width="27" style="100" customWidth="1"/>
    <col min="6405" max="6405" width="26.140625" style="100" customWidth="1"/>
    <col min="6406" max="6406" width="158.28515625" style="100" bestFit="1" customWidth="1"/>
    <col min="6407" max="6407" width="45.28515625" style="100" customWidth="1"/>
    <col min="6408" max="6408" width="41" style="100" bestFit="1" customWidth="1"/>
    <col min="6409" max="6409" width="34.28515625" style="100" customWidth="1"/>
    <col min="6410" max="6656" width="8.7109375" style="100"/>
    <col min="6657" max="6657" width="39.85546875" style="100" customWidth="1"/>
    <col min="6658" max="6658" width="26.5703125" style="100" customWidth="1"/>
    <col min="6659" max="6659" width="28.140625" style="100" customWidth="1"/>
    <col min="6660" max="6660" width="27" style="100" customWidth="1"/>
    <col min="6661" max="6661" width="26.140625" style="100" customWidth="1"/>
    <col min="6662" max="6662" width="158.28515625" style="100" bestFit="1" customWidth="1"/>
    <col min="6663" max="6663" width="45.28515625" style="100" customWidth="1"/>
    <col min="6664" max="6664" width="41" style="100" bestFit="1" customWidth="1"/>
    <col min="6665" max="6665" width="34.28515625" style="100" customWidth="1"/>
    <col min="6666" max="6912" width="8.7109375" style="100"/>
    <col min="6913" max="6913" width="39.85546875" style="100" customWidth="1"/>
    <col min="6914" max="6914" width="26.5703125" style="100" customWidth="1"/>
    <col min="6915" max="6915" width="28.140625" style="100" customWidth="1"/>
    <col min="6916" max="6916" width="27" style="100" customWidth="1"/>
    <col min="6917" max="6917" width="26.140625" style="100" customWidth="1"/>
    <col min="6918" max="6918" width="158.28515625" style="100" bestFit="1" customWidth="1"/>
    <col min="6919" max="6919" width="45.28515625" style="100" customWidth="1"/>
    <col min="6920" max="6920" width="41" style="100" bestFit="1" customWidth="1"/>
    <col min="6921" max="6921" width="34.28515625" style="100" customWidth="1"/>
    <col min="6922" max="7168" width="8.7109375" style="100"/>
    <col min="7169" max="7169" width="39.85546875" style="100" customWidth="1"/>
    <col min="7170" max="7170" width="26.5703125" style="100" customWidth="1"/>
    <col min="7171" max="7171" width="28.140625" style="100" customWidth="1"/>
    <col min="7172" max="7172" width="27" style="100" customWidth="1"/>
    <col min="7173" max="7173" width="26.140625" style="100" customWidth="1"/>
    <col min="7174" max="7174" width="158.28515625" style="100" bestFit="1" customWidth="1"/>
    <col min="7175" max="7175" width="45.28515625" style="100" customWidth="1"/>
    <col min="7176" max="7176" width="41" style="100" bestFit="1" customWidth="1"/>
    <col min="7177" max="7177" width="34.28515625" style="100" customWidth="1"/>
    <col min="7178" max="7424" width="8.7109375" style="100"/>
    <col min="7425" max="7425" width="39.85546875" style="100" customWidth="1"/>
    <col min="7426" max="7426" width="26.5703125" style="100" customWidth="1"/>
    <col min="7427" max="7427" width="28.140625" style="100" customWidth="1"/>
    <col min="7428" max="7428" width="27" style="100" customWidth="1"/>
    <col min="7429" max="7429" width="26.140625" style="100" customWidth="1"/>
    <col min="7430" max="7430" width="158.28515625" style="100" bestFit="1" customWidth="1"/>
    <col min="7431" max="7431" width="45.28515625" style="100" customWidth="1"/>
    <col min="7432" max="7432" width="41" style="100" bestFit="1" customWidth="1"/>
    <col min="7433" max="7433" width="34.28515625" style="100" customWidth="1"/>
    <col min="7434" max="7680" width="8.7109375" style="100"/>
    <col min="7681" max="7681" width="39.85546875" style="100" customWidth="1"/>
    <col min="7682" max="7682" width="26.5703125" style="100" customWidth="1"/>
    <col min="7683" max="7683" width="28.140625" style="100" customWidth="1"/>
    <col min="7684" max="7684" width="27" style="100" customWidth="1"/>
    <col min="7685" max="7685" width="26.140625" style="100" customWidth="1"/>
    <col min="7686" max="7686" width="158.28515625" style="100" bestFit="1" customWidth="1"/>
    <col min="7687" max="7687" width="45.28515625" style="100" customWidth="1"/>
    <col min="7688" max="7688" width="41" style="100" bestFit="1" customWidth="1"/>
    <col min="7689" max="7689" width="34.28515625" style="100" customWidth="1"/>
    <col min="7690" max="7936" width="8.7109375" style="100"/>
    <col min="7937" max="7937" width="39.85546875" style="100" customWidth="1"/>
    <col min="7938" max="7938" width="26.5703125" style="100" customWidth="1"/>
    <col min="7939" max="7939" width="28.140625" style="100" customWidth="1"/>
    <col min="7940" max="7940" width="27" style="100" customWidth="1"/>
    <col min="7941" max="7941" width="26.140625" style="100" customWidth="1"/>
    <col min="7942" max="7942" width="158.28515625" style="100" bestFit="1" customWidth="1"/>
    <col min="7943" max="7943" width="45.28515625" style="100" customWidth="1"/>
    <col min="7944" max="7944" width="41" style="100" bestFit="1" customWidth="1"/>
    <col min="7945" max="7945" width="34.28515625" style="100" customWidth="1"/>
    <col min="7946" max="8192" width="8.7109375" style="100"/>
    <col min="8193" max="8193" width="39.85546875" style="100" customWidth="1"/>
    <col min="8194" max="8194" width="26.5703125" style="100" customWidth="1"/>
    <col min="8195" max="8195" width="28.140625" style="100" customWidth="1"/>
    <col min="8196" max="8196" width="27" style="100" customWidth="1"/>
    <col min="8197" max="8197" width="26.140625" style="100" customWidth="1"/>
    <col min="8198" max="8198" width="158.28515625" style="100" bestFit="1" customWidth="1"/>
    <col min="8199" max="8199" width="45.28515625" style="100" customWidth="1"/>
    <col min="8200" max="8200" width="41" style="100" bestFit="1" customWidth="1"/>
    <col min="8201" max="8201" width="34.28515625" style="100" customWidth="1"/>
    <col min="8202" max="8448" width="8.7109375" style="100"/>
    <col min="8449" max="8449" width="39.85546875" style="100" customWidth="1"/>
    <col min="8450" max="8450" width="26.5703125" style="100" customWidth="1"/>
    <col min="8451" max="8451" width="28.140625" style="100" customWidth="1"/>
    <col min="8452" max="8452" width="27" style="100" customWidth="1"/>
    <col min="8453" max="8453" width="26.140625" style="100" customWidth="1"/>
    <col min="8454" max="8454" width="158.28515625" style="100" bestFit="1" customWidth="1"/>
    <col min="8455" max="8455" width="45.28515625" style="100" customWidth="1"/>
    <col min="8456" max="8456" width="41" style="100" bestFit="1" customWidth="1"/>
    <col min="8457" max="8457" width="34.28515625" style="100" customWidth="1"/>
    <col min="8458" max="8704" width="8.7109375" style="100"/>
    <col min="8705" max="8705" width="39.85546875" style="100" customWidth="1"/>
    <col min="8706" max="8706" width="26.5703125" style="100" customWidth="1"/>
    <col min="8707" max="8707" width="28.140625" style="100" customWidth="1"/>
    <col min="8708" max="8708" width="27" style="100" customWidth="1"/>
    <col min="8709" max="8709" width="26.140625" style="100" customWidth="1"/>
    <col min="8710" max="8710" width="158.28515625" style="100" bestFit="1" customWidth="1"/>
    <col min="8711" max="8711" width="45.28515625" style="100" customWidth="1"/>
    <col min="8712" max="8712" width="41" style="100" bestFit="1" customWidth="1"/>
    <col min="8713" max="8713" width="34.28515625" style="100" customWidth="1"/>
    <col min="8714" max="8960" width="8.7109375" style="100"/>
    <col min="8961" max="8961" width="39.85546875" style="100" customWidth="1"/>
    <col min="8962" max="8962" width="26.5703125" style="100" customWidth="1"/>
    <col min="8963" max="8963" width="28.140625" style="100" customWidth="1"/>
    <col min="8964" max="8964" width="27" style="100" customWidth="1"/>
    <col min="8965" max="8965" width="26.140625" style="100" customWidth="1"/>
    <col min="8966" max="8966" width="158.28515625" style="100" bestFit="1" customWidth="1"/>
    <col min="8967" max="8967" width="45.28515625" style="100" customWidth="1"/>
    <col min="8968" max="8968" width="41" style="100" bestFit="1" customWidth="1"/>
    <col min="8969" max="8969" width="34.28515625" style="100" customWidth="1"/>
    <col min="8970" max="9216" width="8.7109375" style="100"/>
    <col min="9217" max="9217" width="39.85546875" style="100" customWidth="1"/>
    <col min="9218" max="9218" width="26.5703125" style="100" customWidth="1"/>
    <col min="9219" max="9219" width="28.140625" style="100" customWidth="1"/>
    <col min="9220" max="9220" width="27" style="100" customWidth="1"/>
    <col min="9221" max="9221" width="26.140625" style="100" customWidth="1"/>
    <col min="9222" max="9222" width="158.28515625" style="100" bestFit="1" customWidth="1"/>
    <col min="9223" max="9223" width="45.28515625" style="100" customWidth="1"/>
    <col min="9224" max="9224" width="41" style="100" bestFit="1" customWidth="1"/>
    <col min="9225" max="9225" width="34.28515625" style="100" customWidth="1"/>
    <col min="9226" max="9472" width="8.7109375" style="100"/>
    <col min="9473" max="9473" width="39.85546875" style="100" customWidth="1"/>
    <col min="9474" max="9474" width="26.5703125" style="100" customWidth="1"/>
    <col min="9475" max="9475" width="28.140625" style="100" customWidth="1"/>
    <col min="9476" max="9476" width="27" style="100" customWidth="1"/>
    <col min="9477" max="9477" width="26.140625" style="100" customWidth="1"/>
    <col min="9478" max="9478" width="158.28515625" style="100" bestFit="1" customWidth="1"/>
    <col min="9479" max="9479" width="45.28515625" style="100" customWidth="1"/>
    <col min="9480" max="9480" width="41" style="100" bestFit="1" customWidth="1"/>
    <col min="9481" max="9481" width="34.28515625" style="100" customWidth="1"/>
    <col min="9482" max="9728" width="8.7109375" style="100"/>
    <col min="9729" max="9729" width="39.85546875" style="100" customWidth="1"/>
    <col min="9730" max="9730" width="26.5703125" style="100" customWidth="1"/>
    <col min="9731" max="9731" width="28.140625" style="100" customWidth="1"/>
    <col min="9732" max="9732" width="27" style="100" customWidth="1"/>
    <col min="9733" max="9733" width="26.140625" style="100" customWidth="1"/>
    <col min="9734" max="9734" width="158.28515625" style="100" bestFit="1" customWidth="1"/>
    <col min="9735" max="9735" width="45.28515625" style="100" customWidth="1"/>
    <col min="9736" max="9736" width="41" style="100" bestFit="1" customWidth="1"/>
    <col min="9737" max="9737" width="34.28515625" style="100" customWidth="1"/>
    <col min="9738" max="9984" width="8.7109375" style="100"/>
    <col min="9985" max="9985" width="39.85546875" style="100" customWidth="1"/>
    <col min="9986" max="9986" width="26.5703125" style="100" customWidth="1"/>
    <col min="9987" max="9987" width="28.140625" style="100" customWidth="1"/>
    <col min="9988" max="9988" width="27" style="100" customWidth="1"/>
    <col min="9989" max="9989" width="26.140625" style="100" customWidth="1"/>
    <col min="9990" max="9990" width="158.28515625" style="100" bestFit="1" customWidth="1"/>
    <col min="9991" max="9991" width="45.28515625" style="100" customWidth="1"/>
    <col min="9992" max="9992" width="41" style="100" bestFit="1" customWidth="1"/>
    <col min="9993" max="9993" width="34.28515625" style="100" customWidth="1"/>
    <col min="9994" max="10240" width="8.7109375" style="100"/>
    <col min="10241" max="10241" width="39.85546875" style="100" customWidth="1"/>
    <col min="10242" max="10242" width="26.5703125" style="100" customWidth="1"/>
    <col min="10243" max="10243" width="28.140625" style="100" customWidth="1"/>
    <col min="10244" max="10244" width="27" style="100" customWidth="1"/>
    <col min="10245" max="10245" width="26.140625" style="100" customWidth="1"/>
    <col min="10246" max="10246" width="158.28515625" style="100" bestFit="1" customWidth="1"/>
    <col min="10247" max="10247" width="45.28515625" style="100" customWidth="1"/>
    <col min="10248" max="10248" width="41" style="100" bestFit="1" customWidth="1"/>
    <col min="10249" max="10249" width="34.28515625" style="100" customWidth="1"/>
    <col min="10250" max="10496" width="8.7109375" style="100"/>
    <col min="10497" max="10497" width="39.85546875" style="100" customWidth="1"/>
    <col min="10498" max="10498" width="26.5703125" style="100" customWidth="1"/>
    <col min="10499" max="10499" width="28.140625" style="100" customWidth="1"/>
    <col min="10500" max="10500" width="27" style="100" customWidth="1"/>
    <col min="10501" max="10501" width="26.140625" style="100" customWidth="1"/>
    <col min="10502" max="10502" width="158.28515625" style="100" bestFit="1" customWidth="1"/>
    <col min="10503" max="10503" width="45.28515625" style="100" customWidth="1"/>
    <col min="10504" max="10504" width="41" style="100" bestFit="1" customWidth="1"/>
    <col min="10505" max="10505" width="34.28515625" style="100" customWidth="1"/>
    <col min="10506" max="10752" width="8.7109375" style="100"/>
    <col min="10753" max="10753" width="39.85546875" style="100" customWidth="1"/>
    <col min="10754" max="10754" width="26.5703125" style="100" customWidth="1"/>
    <col min="10755" max="10755" width="28.140625" style="100" customWidth="1"/>
    <col min="10756" max="10756" width="27" style="100" customWidth="1"/>
    <col min="10757" max="10757" width="26.140625" style="100" customWidth="1"/>
    <col min="10758" max="10758" width="158.28515625" style="100" bestFit="1" customWidth="1"/>
    <col min="10759" max="10759" width="45.28515625" style="100" customWidth="1"/>
    <col min="10760" max="10760" width="41" style="100" bestFit="1" customWidth="1"/>
    <col min="10761" max="10761" width="34.28515625" style="100" customWidth="1"/>
    <col min="10762" max="11008" width="8.7109375" style="100"/>
    <col min="11009" max="11009" width="39.85546875" style="100" customWidth="1"/>
    <col min="11010" max="11010" width="26.5703125" style="100" customWidth="1"/>
    <col min="11011" max="11011" width="28.140625" style="100" customWidth="1"/>
    <col min="11012" max="11012" width="27" style="100" customWidth="1"/>
    <col min="11013" max="11013" width="26.140625" style="100" customWidth="1"/>
    <col min="11014" max="11014" width="158.28515625" style="100" bestFit="1" customWidth="1"/>
    <col min="11015" max="11015" width="45.28515625" style="100" customWidth="1"/>
    <col min="11016" max="11016" width="41" style="100" bestFit="1" customWidth="1"/>
    <col min="11017" max="11017" width="34.28515625" style="100" customWidth="1"/>
    <col min="11018" max="11264" width="8.7109375" style="100"/>
    <col min="11265" max="11265" width="39.85546875" style="100" customWidth="1"/>
    <col min="11266" max="11266" width="26.5703125" style="100" customWidth="1"/>
    <col min="11267" max="11267" width="28.140625" style="100" customWidth="1"/>
    <col min="11268" max="11268" width="27" style="100" customWidth="1"/>
    <col min="11269" max="11269" width="26.140625" style="100" customWidth="1"/>
    <col min="11270" max="11270" width="158.28515625" style="100" bestFit="1" customWidth="1"/>
    <col min="11271" max="11271" width="45.28515625" style="100" customWidth="1"/>
    <col min="11272" max="11272" width="41" style="100" bestFit="1" customWidth="1"/>
    <col min="11273" max="11273" width="34.28515625" style="100" customWidth="1"/>
    <col min="11274" max="11520" width="8.7109375" style="100"/>
    <col min="11521" max="11521" width="39.85546875" style="100" customWidth="1"/>
    <col min="11522" max="11522" width="26.5703125" style="100" customWidth="1"/>
    <col min="11523" max="11523" width="28.140625" style="100" customWidth="1"/>
    <col min="11524" max="11524" width="27" style="100" customWidth="1"/>
    <col min="11525" max="11525" width="26.140625" style="100" customWidth="1"/>
    <col min="11526" max="11526" width="158.28515625" style="100" bestFit="1" customWidth="1"/>
    <col min="11527" max="11527" width="45.28515625" style="100" customWidth="1"/>
    <col min="11528" max="11528" width="41" style="100" bestFit="1" customWidth="1"/>
    <col min="11529" max="11529" width="34.28515625" style="100" customWidth="1"/>
    <col min="11530" max="11776" width="8.7109375" style="100"/>
    <col min="11777" max="11777" width="39.85546875" style="100" customWidth="1"/>
    <col min="11778" max="11778" width="26.5703125" style="100" customWidth="1"/>
    <col min="11779" max="11779" width="28.140625" style="100" customWidth="1"/>
    <col min="11780" max="11780" width="27" style="100" customWidth="1"/>
    <col min="11781" max="11781" width="26.140625" style="100" customWidth="1"/>
    <col min="11782" max="11782" width="158.28515625" style="100" bestFit="1" customWidth="1"/>
    <col min="11783" max="11783" width="45.28515625" style="100" customWidth="1"/>
    <col min="11784" max="11784" width="41" style="100" bestFit="1" customWidth="1"/>
    <col min="11785" max="11785" width="34.28515625" style="100" customWidth="1"/>
    <col min="11786" max="12032" width="8.7109375" style="100"/>
    <col min="12033" max="12033" width="39.85546875" style="100" customWidth="1"/>
    <col min="12034" max="12034" width="26.5703125" style="100" customWidth="1"/>
    <col min="12035" max="12035" width="28.140625" style="100" customWidth="1"/>
    <col min="12036" max="12036" width="27" style="100" customWidth="1"/>
    <col min="12037" max="12037" width="26.140625" style="100" customWidth="1"/>
    <col min="12038" max="12038" width="158.28515625" style="100" bestFit="1" customWidth="1"/>
    <col min="12039" max="12039" width="45.28515625" style="100" customWidth="1"/>
    <col min="12040" max="12040" width="41" style="100" bestFit="1" customWidth="1"/>
    <col min="12041" max="12041" width="34.28515625" style="100" customWidth="1"/>
    <col min="12042" max="12288" width="8.7109375" style="100"/>
    <col min="12289" max="12289" width="39.85546875" style="100" customWidth="1"/>
    <col min="12290" max="12290" width="26.5703125" style="100" customWidth="1"/>
    <col min="12291" max="12291" width="28.140625" style="100" customWidth="1"/>
    <col min="12292" max="12292" width="27" style="100" customWidth="1"/>
    <col min="12293" max="12293" width="26.140625" style="100" customWidth="1"/>
    <col min="12294" max="12294" width="158.28515625" style="100" bestFit="1" customWidth="1"/>
    <col min="12295" max="12295" width="45.28515625" style="100" customWidth="1"/>
    <col min="12296" max="12296" width="41" style="100" bestFit="1" customWidth="1"/>
    <col min="12297" max="12297" width="34.28515625" style="100" customWidth="1"/>
    <col min="12298" max="12544" width="8.7109375" style="100"/>
    <col min="12545" max="12545" width="39.85546875" style="100" customWidth="1"/>
    <col min="12546" max="12546" width="26.5703125" style="100" customWidth="1"/>
    <col min="12547" max="12547" width="28.140625" style="100" customWidth="1"/>
    <col min="12548" max="12548" width="27" style="100" customWidth="1"/>
    <col min="12549" max="12549" width="26.140625" style="100" customWidth="1"/>
    <col min="12550" max="12550" width="158.28515625" style="100" bestFit="1" customWidth="1"/>
    <col min="12551" max="12551" width="45.28515625" style="100" customWidth="1"/>
    <col min="12552" max="12552" width="41" style="100" bestFit="1" customWidth="1"/>
    <col min="12553" max="12553" width="34.28515625" style="100" customWidth="1"/>
    <col min="12554" max="12800" width="8.7109375" style="100"/>
    <col min="12801" max="12801" width="39.85546875" style="100" customWidth="1"/>
    <col min="12802" max="12802" width="26.5703125" style="100" customWidth="1"/>
    <col min="12803" max="12803" width="28.140625" style="100" customWidth="1"/>
    <col min="12804" max="12804" width="27" style="100" customWidth="1"/>
    <col min="12805" max="12805" width="26.140625" style="100" customWidth="1"/>
    <col min="12806" max="12806" width="158.28515625" style="100" bestFit="1" customWidth="1"/>
    <col min="12807" max="12807" width="45.28515625" style="100" customWidth="1"/>
    <col min="12808" max="12808" width="41" style="100" bestFit="1" customWidth="1"/>
    <col min="12809" max="12809" width="34.28515625" style="100" customWidth="1"/>
    <col min="12810" max="13056" width="8.7109375" style="100"/>
    <col min="13057" max="13057" width="39.85546875" style="100" customWidth="1"/>
    <col min="13058" max="13058" width="26.5703125" style="100" customWidth="1"/>
    <col min="13059" max="13059" width="28.140625" style="100" customWidth="1"/>
    <col min="13060" max="13060" width="27" style="100" customWidth="1"/>
    <col min="13061" max="13061" width="26.140625" style="100" customWidth="1"/>
    <col min="13062" max="13062" width="158.28515625" style="100" bestFit="1" customWidth="1"/>
    <col min="13063" max="13063" width="45.28515625" style="100" customWidth="1"/>
    <col min="13064" max="13064" width="41" style="100" bestFit="1" customWidth="1"/>
    <col min="13065" max="13065" width="34.28515625" style="100" customWidth="1"/>
    <col min="13066" max="13312" width="8.7109375" style="100"/>
    <col min="13313" max="13313" width="39.85546875" style="100" customWidth="1"/>
    <col min="13314" max="13314" width="26.5703125" style="100" customWidth="1"/>
    <col min="13315" max="13315" width="28.140625" style="100" customWidth="1"/>
    <col min="13316" max="13316" width="27" style="100" customWidth="1"/>
    <col min="13317" max="13317" width="26.140625" style="100" customWidth="1"/>
    <col min="13318" max="13318" width="158.28515625" style="100" bestFit="1" customWidth="1"/>
    <col min="13319" max="13319" width="45.28515625" style="100" customWidth="1"/>
    <col min="13320" max="13320" width="41" style="100" bestFit="1" customWidth="1"/>
    <col min="13321" max="13321" width="34.28515625" style="100" customWidth="1"/>
    <col min="13322" max="13568" width="8.7109375" style="100"/>
    <col min="13569" max="13569" width="39.85546875" style="100" customWidth="1"/>
    <col min="13570" max="13570" width="26.5703125" style="100" customWidth="1"/>
    <col min="13571" max="13571" width="28.140625" style="100" customWidth="1"/>
    <col min="13572" max="13572" width="27" style="100" customWidth="1"/>
    <col min="13573" max="13573" width="26.140625" style="100" customWidth="1"/>
    <col min="13574" max="13574" width="158.28515625" style="100" bestFit="1" customWidth="1"/>
    <col min="13575" max="13575" width="45.28515625" style="100" customWidth="1"/>
    <col min="13576" max="13576" width="41" style="100" bestFit="1" customWidth="1"/>
    <col min="13577" max="13577" width="34.28515625" style="100" customWidth="1"/>
    <col min="13578" max="13824" width="8.7109375" style="100"/>
    <col min="13825" max="13825" width="39.85546875" style="100" customWidth="1"/>
    <col min="13826" max="13826" width="26.5703125" style="100" customWidth="1"/>
    <col min="13827" max="13827" width="28.140625" style="100" customWidth="1"/>
    <col min="13828" max="13828" width="27" style="100" customWidth="1"/>
    <col min="13829" max="13829" width="26.140625" style="100" customWidth="1"/>
    <col min="13830" max="13830" width="158.28515625" style="100" bestFit="1" customWidth="1"/>
    <col min="13831" max="13831" width="45.28515625" style="100" customWidth="1"/>
    <col min="13832" max="13832" width="41" style="100" bestFit="1" customWidth="1"/>
    <col min="13833" max="13833" width="34.28515625" style="100" customWidth="1"/>
    <col min="13834" max="14080" width="8.7109375" style="100"/>
    <col min="14081" max="14081" width="39.85546875" style="100" customWidth="1"/>
    <col min="14082" max="14082" width="26.5703125" style="100" customWidth="1"/>
    <col min="14083" max="14083" width="28.140625" style="100" customWidth="1"/>
    <col min="14084" max="14084" width="27" style="100" customWidth="1"/>
    <col min="14085" max="14085" width="26.140625" style="100" customWidth="1"/>
    <col min="14086" max="14086" width="158.28515625" style="100" bestFit="1" customWidth="1"/>
    <col min="14087" max="14087" width="45.28515625" style="100" customWidth="1"/>
    <col min="14088" max="14088" width="41" style="100" bestFit="1" customWidth="1"/>
    <col min="14089" max="14089" width="34.28515625" style="100" customWidth="1"/>
    <col min="14090" max="14336" width="8.7109375" style="100"/>
    <col min="14337" max="14337" width="39.85546875" style="100" customWidth="1"/>
    <col min="14338" max="14338" width="26.5703125" style="100" customWidth="1"/>
    <col min="14339" max="14339" width="28.140625" style="100" customWidth="1"/>
    <col min="14340" max="14340" width="27" style="100" customWidth="1"/>
    <col min="14341" max="14341" width="26.140625" style="100" customWidth="1"/>
    <col min="14342" max="14342" width="158.28515625" style="100" bestFit="1" customWidth="1"/>
    <col min="14343" max="14343" width="45.28515625" style="100" customWidth="1"/>
    <col min="14344" max="14344" width="41" style="100" bestFit="1" customWidth="1"/>
    <col min="14345" max="14345" width="34.28515625" style="100" customWidth="1"/>
    <col min="14346" max="14592" width="8.7109375" style="100"/>
    <col min="14593" max="14593" width="39.85546875" style="100" customWidth="1"/>
    <col min="14594" max="14594" width="26.5703125" style="100" customWidth="1"/>
    <col min="14595" max="14595" width="28.140625" style="100" customWidth="1"/>
    <col min="14596" max="14596" width="27" style="100" customWidth="1"/>
    <col min="14597" max="14597" width="26.140625" style="100" customWidth="1"/>
    <col min="14598" max="14598" width="158.28515625" style="100" bestFit="1" customWidth="1"/>
    <col min="14599" max="14599" width="45.28515625" style="100" customWidth="1"/>
    <col min="14600" max="14600" width="41" style="100" bestFit="1" customWidth="1"/>
    <col min="14601" max="14601" width="34.28515625" style="100" customWidth="1"/>
    <col min="14602" max="14848" width="8.7109375" style="100"/>
    <col min="14849" max="14849" width="39.85546875" style="100" customWidth="1"/>
    <col min="14850" max="14850" width="26.5703125" style="100" customWidth="1"/>
    <col min="14851" max="14851" width="28.140625" style="100" customWidth="1"/>
    <col min="14852" max="14852" width="27" style="100" customWidth="1"/>
    <col min="14853" max="14853" width="26.140625" style="100" customWidth="1"/>
    <col min="14854" max="14854" width="158.28515625" style="100" bestFit="1" customWidth="1"/>
    <col min="14855" max="14855" width="45.28515625" style="100" customWidth="1"/>
    <col min="14856" max="14856" width="41" style="100" bestFit="1" customWidth="1"/>
    <col min="14857" max="14857" width="34.28515625" style="100" customWidth="1"/>
    <col min="14858" max="15104" width="8.7109375" style="100"/>
    <col min="15105" max="15105" width="39.85546875" style="100" customWidth="1"/>
    <col min="15106" max="15106" width="26.5703125" style="100" customWidth="1"/>
    <col min="15107" max="15107" width="28.140625" style="100" customWidth="1"/>
    <col min="15108" max="15108" width="27" style="100" customWidth="1"/>
    <col min="15109" max="15109" width="26.140625" style="100" customWidth="1"/>
    <col min="15110" max="15110" width="158.28515625" style="100" bestFit="1" customWidth="1"/>
    <col min="15111" max="15111" width="45.28515625" style="100" customWidth="1"/>
    <col min="15112" max="15112" width="41" style="100" bestFit="1" customWidth="1"/>
    <col min="15113" max="15113" width="34.28515625" style="100" customWidth="1"/>
    <col min="15114" max="15360" width="8.7109375" style="100"/>
    <col min="15361" max="15361" width="39.85546875" style="100" customWidth="1"/>
    <col min="15362" max="15362" width="26.5703125" style="100" customWidth="1"/>
    <col min="15363" max="15363" width="28.140625" style="100" customWidth="1"/>
    <col min="15364" max="15364" width="27" style="100" customWidth="1"/>
    <col min="15365" max="15365" width="26.140625" style="100" customWidth="1"/>
    <col min="15366" max="15366" width="158.28515625" style="100" bestFit="1" customWidth="1"/>
    <col min="15367" max="15367" width="45.28515625" style="100" customWidth="1"/>
    <col min="15368" max="15368" width="41" style="100" bestFit="1" customWidth="1"/>
    <col min="15369" max="15369" width="34.28515625" style="100" customWidth="1"/>
    <col min="15370" max="15616" width="8.7109375" style="100"/>
    <col min="15617" max="15617" width="39.85546875" style="100" customWidth="1"/>
    <col min="15618" max="15618" width="26.5703125" style="100" customWidth="1"/>
    <col min="15619" max="15619" width="28.140625" style="100" customWidth="1"/>
    <col min="15620" max="15620" width="27" style="100" customWidth="1"/>
    <col min="15621" max="15621" width="26.140625" style="100" customWidth="1"/>
    <col min="15622" max="15622" width="158.28515625" style="100" bestFit="1" customWidth="1"/>
    <col min="15623" max="15623" width="45.28515625" style="100" customWidth="1"/>
    <col min="15624" max="15624" width="41" style="100" bestFit="1" customWidth="1"/>
    <col min="15625" max="15625" width="34.28515625" style="100" customWidth="1"/>
    <col min="15626" max="15872" width="8.7109375" style="100"/>
    <col min="15873" max="15873" width="39.85546875" style="100" customWidth="1"/>
    <col min="15874" max="15874" width="26.5703125" style="100" customWidth="1"/>
    <col min="15875" max="15875" width="28.140625" style="100" customWidth="1"/>
    <col min="15876" max="15876" width="27" style="100" customWidth="1"/>
    <col min="15877" max="15877" width="26.140625" style="100" customWidth="1"/>
    <col min="15878" max="15878" width="158.28515625" style="100" bestFit="1" customWidth="1"/>
    <col min="15879" max="15879" width="45.28515625" style="100" customWidth="1"/>
    <col min="15880" max="15880" width="41" style="100" bestFit="1" customWidth="1"/>
    <col min="15881" max="15881" width="34.28515625" style="100" customWidth="1"/>
    <col min="15882" max="16128" width="8.7109375" style="100"/>
    <col min="16129" max="16129" width="39.85546875" style="100" customWidth="1"/>
    <col min="16130" max="16130" width="26.5703125" style="100" customWidth="1"/>
    <col min="16131" max="16131" width="28.140625" style="100" customWidth="1"/>
    <col min="16132" max="16132" width="27" style="100" customWidth="1"/>
    <col min="16133" max="16133" width="26.140625" style="100" customWidth="1"/>
    <col min="16134" max="16134" width="158.28515625" style="100" bestFit="1" customWidth="1"/>
    <col min="16135" max="16135" width="45.28515625" style="100" customWidth="1"/>
    <col min="16136" max="16136" width="41" style="100" bestFit="1" customWidth="1"/>
    <col min="16137" max="16137" width="34.28515625" style="100" customWidth="1"/>
    <col min="16138" max="16384" width="8.7109375" style="100"/>
  </cols>
  <sheetData>
    <row r="2" spans="1:7">
      <c r="G2" s="47"/>
    </row>
    <row r="3" spans="1:7" ht="18">
      <c r="A3" s="228" t="s">
        <v>847</v>
      </c>
      <c r="B3" s="228"/>
      <c r="C3" s="228"/>
      <c r="D3" s="228"/>
      <c r="E3" s="228"/>
      <c r="F3" s="228"/>
      <c r="G3" s="228"/>
    </row>
    <row r="4" spans="1:7" ht="18.75" thickBot="1">
      <c r="A4" s="229"/>
      <c r="B4" s="229"/>
      <c r="C4" s="229"/>
      <c r="D4" s="229"/>
      <c r="E4" s="229"/>
      <c r="F4" s="229"/>
      <c r="G4" s="229"/>
    </row>
    <row r="5" spans="1:7" ht="18.75" thickTop="1">
      <c r="A5" s="222"/>
      <c r="B5" s="222"/>
      <c r="C5" s="222"/>
      <c r="D5" s="222"/>
      <c r="E5" s="222"/>
      <c r="F5" s="224" t="s">
        <v>281</v>
      </c>
      <c r="G5" s="226" t="s">
        <v>848</v>
      </c>
    </row>
    <row r="6" spans="1:7" ht="18.75" thickBot="1">
      <c r="A6" s="223"/>
      <c r="B6" s="223"/>
      <c r="C6" s="223"/>
      <c r="D6" s="223"/>
      <c r="E6" s="223"/>
      <c r="F6" s="225"/>
      <c r="G6" s="227"/>
    </row>
    <row r="7" spans="1:7" ht="106.5" customHeight="1" thickTop="1" thickBot="1">
      <c r="A7" s="50" t="s">
        <v>283</v>
      </c>
      <c r="B7" s="50" t="s">
        <v>284</v>
      </c>
      <c r="C7" s="50" t="s">
        <v>285</v>
      </c>
      <c r="D7" s="50" t="s">
        <v>286</v>
      </c>
      <c r="E7" s="50" t="s">
        <v>638</v>
      </c>
      <c r="F7" s="50" t="s">
        <v>288</v>
      </c>
      <c r="G7" s="50" t="s">
        <v>0</v>
      </c>
    </row>
    <row r="8" spans="1:7" ht="21" thickTop="1" thickBot="1">
      <c r="A8" s="51"/>
      <c r="B8" s="52"/>
      <c r="C8" s="52"/>
      <c r="D8" s="53"/>
      <c r="E8" s="53"/>
      <c r="F8" s="53"/>
      <c r="G8" s="54"/>
    </row>
    <row r="9" spans="1:7" ht="29.25" customHeight="1" thickTop="1" thickBot="1">
      <c r="A9" s="55"/>
      <c r="B9" s="55"/>
      <c r="C9" s="55"/>
      <c r="D9" s="55"/>
      <c r="E9" s="55"/>
      <c r="F9" s="55" t="s">
        <v>289</v>
      </c>
      <c r="G9" s="55"/>
    </row>
    <row r="10" spans="1:7" ht="119.25" customHeight="1" thickTop="1" thickBot="1">
      <c r="A10" s="69" t="s">
        <v>377</v>
      </c>
      <c r="B10" s="65"/>
      <c r="C10" s="66"/>
      <c r="D10" s="65"/>
      <c r="E10" s="66"/>
      <c r="F10" s="60" t="s">
        <v>849</v>
      </c>
      <c r="G10" s="71">
        <v>1000</v>
      </c>
    </row>
    <row r="11" spans="1:7" ht="53.25" customHeight="1" thickTop="1" thickBot="1">
      <c r="A11" s="69" t="s">
        <v>850</v>
      </c>
      <c r="B11" s="65"/>
      <c r="C11" s="66"/>
      <c r="D11" s="65"/>
      <c r="E11" s="66"/>
      <c r="F11" s="66" t="s">
        <v>851</v>
      </c>
      <c r="G11" s="71">
        <v>450</v>
      </c>
    </row>
    <row r="12" spans="1:7" ht="56.25" customHeight="1" thickTop="1" thickBot="1">
      <c r="A12" s="69" t="s">
        <v>718</v>
      </c>
      <c r="B12" s="65"/>
      <c r="C12" s="66"/>
      <c r="D12" s="65"/>
      <c r="E12" s="66"/>
      <c r="F12" s="66" t="s">
        <v>852</v>
      </c>
      <c r="G12" s="71">
        <v>450</v>
      </c>
    </row>
    <row r="13" spans="1:7" ht="50.25" customHeight="1" thickTop="1" thickBot="1">
      <c r="A13" s="69" t="s">
        <v>853</v>
      </c>
      <c r="B13" s="65"/>
      <c r="C13" s="66"/>
      <c r="D13" s="65"/>
      <c r="E13" s="66"/>
      <c r="F13" s="66" t="s">
        <v>854</v>
      </c>
      <c r="G13" s="71">
        <v>900</v>
      </c>
    </row>
    <row r="14" spans="1:7" ht="50.25" customHeight="1" thickTop="1" thickBot="1">
      <c r="A14" s="69" t="s">
        <v>853</v>
      </c>
      <c r="B14" s="65" t="s">
        <v>508</v>
      </c>
      <c r="C14" s="66"/>
      <c r="D14" s="65" t="s">
        <v>855</v>
      </c>
      <c r="E14" s="66"/>
      <c r="F14" s="66" t="s">
        <v>854</v>
      </c>
      <c r="G14" s="71">
        <v>0</v>
      </c>
    </row>
    <row r="15" spans="1:7" ht="50.25" customHeight="1" thickTop="1" thickBot="1">
      <c r="A15" s="69" t="s">
        <v>690</v>
      </c>
      <c r="B15" s="65"/>
      <c r="C15" s="66"/>
      <c r="D15" s="65"/>
      <c r="E15" s="66"/>
      <c r="F15" s="66" t="s">
        <v>856</v>
      </c>
      <c r="G15" s="71">
        <v>900</v>
      </c>
    </row>
    <row r="16" spans="1:7" ht="50.25" customHeight="1" thickTop="1" thickBot="1">
      <c r="A16" s="69" t="s">
        <v>690</v>
      </c>
      <c r="B16" s="65" t="s">
        <v>508</v>
      </c>
      <c r="C16" s="66"/>
      <c r="D16" s="65" t="s">
        <v>855</v>
      </c>
      <c r="E16" s="66"/>
      <c r="F16" s="66" t="s">
        <v>856</v>
      </c>
      <c r="G16" s="71">
        <v>0</v>
      </c>
    </row>
    <row r="17" spans="1:10" ht="33.75" customHeight="1" thickTop="1" thickBot="1">
      <c r="A17" s="55"/>
      <c r="B17" s="55"/>
      <c r="C17" s="55"/>
      <c r="D17" s="55"/>
      <c r="E17" s="55"/>
      <c r="F17" s="55" t="s">
        <v>785</v>
      </c>
      <c r="G17" s="55"/>
    </row>
    <row r="18" spans="1:10" ht="224.25" customHeight="1" thickTop="1" thickBot="1">
      <c r="A18" s="69" t="s">
        <v>855</v>
      </c>
      <c r="B18" s="65"/>
      <c r="C18" s="66"/>
      <c r="D18" s="65" t="s">
        <v>857</v>
      </c>
      <c r="E18" s="66"/>
      <c r="F18" s="60" t="s">
        <v>858</v>
      </c>
      <c r="G18" s="71">
        <v>500</v>
      </c>
    </row>
    <row r="19" spans="1:10" ht="232.5" customHeight="1" thickTop="1" thickBot="1">
      <c r="A19" s="69" t="s">
        <v>508</v>
      </c>
      <c r="B19" s="65" t="s">
        <v>855</v>
      </c>
      <c r="C19" s="66"/>
      <c r="D19" s="65"/>
      <c r="E19" s="66"/>
      <c r="F19" s="60" t="s">
        <v>859</v>
      </c>
      <c r="G19" s="71">
        <v>0</v>
      </c>
    </row>
    <row r="20" spans="1:10" ht="29.25" customHeight="1" thickTop="1" thickBot="1">
      <c r="A20" s="55"/>
      <c r="B20" s="55"/>
      <c r="C20" s="55"/>
      <c r="D20" s="55"/>
      <c r="E20" s="55"/>
      <c r="F20" s="55" t="s">
        <v>292</v>
      </c>
      <c r="G20" s="55"/>
    </row>
    <row r="21" spans="1:10" ht="147" customHeight="1" thickTop="1" thickBot="1">
      <c r="A21" s="69" t="s">
        <v>860</v>
      </c>
      <c r="B21" s="65"/>
      <c r="C21" s="66"/>
      <c r="D21" s="65"/>
      <c r="E21" s="66"/>
      <c r="F21" s="60" t="s">
        <v>861</v>
      </c>
      <c r="G21" s="71">
        <v>650</v>
      </c>
    </row>
    <row r="22" spans="1:10" ht="147" customHeight="1" thickTop="1" thickBot="1">
      <c r="A22" s="69" t="s">
        <v>860</v>
      </c>
      <c r="B22" s="65" t="s">
        <v>857</v>
      </c>
      <c r="C22" s="66"/>
      <c r="D22" s="65"/>
      <c r="E22" s="66"/>
      <c r="F22" s="60" t="s">
        <v>861</v>
      </c>
      <c r="G22" s="71">
        <v>0</v>
      </c>
    </row>
    <row r="23" spans="1:10" ht="32.25" customHeight="1" thickTop="1" thickBot="1">
      <c r="A23" s="69" t="s">
        <v>389</v>
      </c>
      <c r="B23" s="65"/>
      <c r="C23" s="66"/>
      <c r="D23" s="65"/>
      <c r="E23" s="66"/>
      <c r="F23" s="66" t="s">
        <v>390</v>
      </c>
      <c r="G23" s="71">
        <v>250</v>
      </c>
    </row>
    <row r="24" spans="1:10" ht="32.25" customHeight="1" thickTop="1" thickBot="1">
      <c r="A24" s="69" t="s">
        <v>389</v>
      </c>
      <c r="B24" s="65" t="s">
        <v>857</v>
      </c>
      <c r="C24" s="66"/>
      <c r="D24" s="65"/>
      <c r="E24" s="66"/>
      <c r="F24" s="66" t="s">
        <v>390</v>
      </c>
      <c r="G24" s="71">
        <v>0</v>
      </c>
    </row>
    <row r="25" spans="1:10" ht="32.25" customHeight="1" thickTop="1" thickBot="1">
      <c r="A25" s="69" t="s">
        <v>862</v>
      </c>
      <c r="B25" s="65"/>
      <c r="C25" s="66"/>
      <c r="D25" s="66"/>
      <c r="E25" s="66"/>
      <c r="F25" s="66" t="s">
        <v>863</v>
      </c>
      <c r="G25" s="71">
        <v>1050</v>
      </c>
    </row>
    <row r="26" spans="1:10" ht="32.25" customHeight="1" thickTop="1" thickBot="1">
      <c r="A26" s="69" t="s">
        <v>862</v>
      </c>
      <c r="B26" s="65" t="s">
        <v>855</v>
      </c>
      <c r="C26" s="66"/>
      <c r="D26" s="66"/>
      <c r="E26" s="66"/>
      <c r="F26" s="66" t="s">
        <v>863</v>
      </c>
      <c r="G26" s="71">
        <v>0</v>
      </c>
    </row>
    <row r="27" spans="1:10" ht="32.25" customHeight="1" thickTop="1" thickBot="1">
      <c r="A27" s="69" t="s">
        <v>799</v>
      </c>
      <c r="B27" s="75"/>
      <c r="C27" s="74"/>
      <c r="D27" s="75"/>
      <c r="E27" s="65"/>
      <c r="F27" s="66" t="s">
        <v>702</v>
      </c>
      <c r="G27" s="71">
        <v>650</v>
      </c>
    </row>
    <row r="28" spans="1:10" ht="29.25" customHeight="1" thickTop="1" thickBot="1">
      <c r="A28" s="55"/>
      <c r="B28" s="55"/>
      <c r="C28" s="55"/>
      <c r="D28" s="55"/>
      <c r="E28" s="55"/>
      <c r="F28" s="55" t="s">
        <v>391</v>
      </c>
      <c r="G28" s="55"/>
    </row>
    <row r="29" spans="1:10" ht="111" customHeight="1" thickTop="1" thickBot="1">
      <c r="A29" s="69" t="s">
        <v>864</v>
      </c>
      <c r="B29" s="65"/>
      <c r="C29" s="66"/>
      <c r="D29" s="65"/>
      <c r="E29" s="66"/>
      <c r="F29" s="60" t="s">
        <v>865</v>
      </c>
      <c r="G29" s="71">
        <v>1950</v>
      </c>
    </row>
    <row r="30" spans="1:10" ht="129" customHeight="1" thickTop="1" thickBot="1">
      <c r="A30" s="69" t="s">
        <v>866</v>
      </c>
      <c r="B30" s="65"/>
      <c r="C30" s="66"/>
      <c r="D30" s="65"/>
      <c r="E30" s="66"/>
      <c r="F30" s="60" t="s">
        <v>867</v>
      </c>
      <c r="G30" s="71">
        <v>500</v>
      </c>
    </row>
    <row r="31" spans="1:10" ht="29.25" customHeight="1" thickTop="1" thickBot="1">
      <c r="A31" s="55"/>
      <c r="B31" s="55"/>
      <c r="C31" s="55"/>
      <c r="D31" s="55"/>
      <c r="E31" s="55"/>
      <c r="F31" s="55" t="s">
        <v>800</v>
      </c>
      <c r="G31" s="55"/>
    </row>
    <row r="32" spans="1:10" ht="43.5" customHeight="1" thickTop="1" thickBot="1">
      <c r="A32" s="102" t="s">
        <v>572</v>
      </c>
      <c r="B32" s="77"/>
      <c r="C32" s="103"/>
      <c r="D32" s="94"/>
      <c r="E32" s="104"/>
      <c r="F32" s="78" t="s">
        <v>801</v>
      </c>
      <c r="G32" s="95">
        <v>350</v>
      </c>
      <c r="J32" s="101"/>
    </row>
    <row r="33" spans="1:10" ht="103.5" customHeight="1" thickTop="1" thickBot="1">
      <c r="A33" s="76" t="s">
        <v>868</v>
      </c>
      <c r="B33" s="65"/>
      <c r="C33" s="66"/>
      <c r="D33" s="66"/>
      <c r="E33" s="65" t="s">
        <v>857</v>
      </c>
      <c r="F33" s="78" t="s">
        <v>869</v>
      </c>
      <c r="G33" s="71">
        <v>650</v>
      </c>
    </row>
    <row r="34" spans="1:10" ht="138" customHeight="1" thickTop="1" thickBot="1">
      <c r="A34" s="76" t="s">
        <v>870</v>
      </c>
      <c r="B34" s="65"/>
      <c r="C34" s="66"/>
      <c r="D34" s="66"/>
      <c r="E34" s="66"/>
      <c r="F34" s="78" t="s">
        <v>871</v>
      </c>
      <c r="G34" s="71">
        <v>800</v>
      </c>
    </row>
    <row r="35" spans="1:10" ht="138" customHeight="1" thickTop="1" thickBot="1">
      <c r="A35" s="76" t="s">
        <v>870</v>
      </c>
      <c r="B35" s="65" t="s">
        <v>857</v>
      </c>
      <c r="C35" s="66"/>
      <c r="D35" s="66"/>
      <c r="E35" s="66"/>
      <c r="F35" s="78" t="s">
        <v>871</v>
      </c>
      <c r="G35" s="71">
        <v>0</v>
      </c>
    </row>
    <row r="36" spans="1:10" ht="27" customHeight="1" thickTop="1" thickBot="1">
      <c r="A36" s="55"/>
      <c r="B36" s="55"/>
      <c r="C36" s="55"/>
      <c r="D36" s="55"/>
      <c r="E36" s="55"/>
      <c r="F36" s="55" t="s">
        <v>421</v>
      </c>
      <c r="G36" s="55"/>
    </row>
    <row r="37" spans="1:10" ht="139.5" customHeight="1" thickTop="1" thickBot="1">
      <c r="A37" s="69" t="s">
        <v>872</v>
      </c>
      <c r="B37" s="65"/>
      <c r="C37" s="66"/>
      <c r="D37" s="65"/>
      <c r="E37" s="66"/>
      <c r="F37" s="60" t="s">
        <v>873</v>
      </c>
      <c r="G37" s="71">
        <v>1400</v>
      </c>
    </row>
    <row r="38" spans="1:10" ht="57" customHeight="1" thickTop="1" thickBot="1">
      <c r="A38" s="69" t="s">
        <v>426</v>
      </c>
      <c r="B38" s="65"/>
      <c r="C38" s="66"/>
      <c r="D38" s="59"/>
      <c r="E38" s="70"/>
      <c r="F38" s="60" t="s">
        <v>874</v>
      </c>
      <c r="G38" s="71">
        <v>400</v>
      </c>
      <c r="H38" s="105"/>
    </row>
    <row r="39" spans="1:10" ht="29.25" customHeight="1" thickTop="1" thickBot="1">
      <c r="A39" s="55"/>
      <c r="B39" s="55"/>
      <c r="C39" s="55"/>
      <c r="D39" s="55"/>
      <c r="E39" s="55"/>
      <c r="F39" s="55" t="s">
        <v>300</v>
      </c>
      <c r="G39" s="55"/>
    </row>
    <row r="40" spans="1:10" ht="136.5" customHeight="1" thickTop="1" thickBot="1">
      <c r="A40" s="69" t="s">
        <v>810</v>
      </c>
      <c r="B40" s="75"/>
      <c r="C40" s="74"/>
      <c r="D40" s="65"/>
      <c r="E40" s="74"/>
      <c r="F40" s="60" t="s">
        <v>811</v>
      </c>
      <c r="G40" s="71">
        <v>750</v>
      </c>
      <c r="J40" s="101"/>
    </row>
    <row r="41" spans="1:10" ht="29.25" customHeight="1" thickTop="1" thickBot="1">
      <c r="A41" s="55"/>
      <c r="B41" s="55"/>
      <c r="C41" s="55"/>
      <c r="D41" s="55"/>
      <c r="E41" s="55"/>
      <c r="F41" s="55" t="s">
        <v>569</v>
      </c>
      <c r="G41" s="55"/>
    </row>
    <row r="42" spans="1:10" ht="54" customHeight="1" thickTop="1" thickBot="1">
      <c r="A42" s="69" t="s">
        <v>570</v>
      </c>
      <c r="B42" s="65"/>
      <c r="C42" s="66"/>
      <c r="D42" s="65"/>
      <c r="E42" s="65" t="s">
        <v>857</v>
      </c>
      <c r="F42" s="66" t="s">
        <v>814</v>
      </c>
      <c r="G42" s="71">
        <v>300</v>
      </c>
    </row>
    <row r="43" spans="1:10" ht="29.25" customHeight="1" thickTop="1" thickBot="1">
      <c r="A43" s="55"/>
      <c r="B43" s="55"/>
      <c r="C43" s="55"/>
      <c r="D43" s="55"/>
      <c r="E43" s="55"/>
      <c r="F43" s="55" t="s">
        <v>303</v>
      </c>
      <c r="G43" s="55"/>
    </row>
    <row r="44" spans="1:10" ht="21.75" thickTop="1" thickBot="1">
      <c r="A44" s="69" t="s">
        <v>304</v>
      </c>
      <c r="B44" s="65"/>
      <c r="C44" s="66"/>
      <c r="D44" s="65"/>
      <c r="E44" s="65"/>
      <c r="F44" s="66" t="s">
        <v>815</v>
      </c>
      <c r="G44" s="71">
        <v>0</v>
      </c>
    </row>
    <row r="45" spans="1:10" ht="21.75" thickTop="1" thickBot="1">
      <c r="A45" s="69" t="s">
        <v>816</v>
      </c>
      <c r="B45" s="65"/>
      <c r="C45" s="66"/>
      <c r="D45" s="65"/>
      <c r="E45" s="65"/>
      <c r="F45" s="66" t="s">
        <v>817</v>
      </c>
      <c r="G45" s="71">
        <v>0</v>
      </c>
    </row>
    <row r="46" spans="1:10" ht="21.75" thickTop="1" thickBot="1">
      <c r="A46" s="69" t="s">
        <v>818</v>
      </c>
      <c r="B46" s="65"/>
      <c r="C46" s="66"/>
      <c r="D46" s="65"/>
      <c r="E46" s="66"/>
      <c r="F46" s="66" t="s">
        <v>819</v>
      </c>
      <c r="G46" s="71">
        <v>0</v>
      </c>
    </row>
    <row r="47" spans="1:10" ht="21.75" thickTop="1" thickBot="1">
      <c r="A47" s="69" t="s">
        <v>825</v>
      </c>
      <c r="B47" s="65"/>
      <c r="C47" s="66"/>
      <c r="D47" s="65"/>
      <c r="E47" s="66"/>
      <c r="F47" s="66" t="s">
        <v>815</v>
      </c>
      <c r="G47" s="71">
        <v>0</v>
      </c>
    </row>
    <row r="48" spans="1:10" ht="21.75" thickTop="1" thickBot="1">
      <c r="A48" s="69" t="s">
        <v>826</v>
      </c>
      <c r="B48" s="65"/>
      <c r="C48" s="66"/>
      <c r="D48" s="65"/>
      <c r="E48" s="66"/>
      <c r="F48" s="66" t="s">
        <v>815</v>
      </c>
      <c r="G48" s="71">
        <v>0</v>
      </c>
    </row>
    <row r="49" spans="1:7" ht="21.75" thickTop="1" thickBot="1">
      <c r="A49" s="69" t="s">
        <v>548</v>
      </c>
      <c r="B49" s="65"/>
      <c r="C49" s="66"/>
      <c r="D49" s="65"/>
      <c r="E49" s="66"/>
      <c r="F49" s="66" t="s">
        <v>824</v>
      </c>
      <c r="G49" s="71">
        <v>0</v>
      </c>
    </row>
    <row r="50" spans="1:7" ht="21.75" thickTop="1" thickBot="1">
      <c r="A50" s="69" t="s">
        <v>337</v>
      </c>
      <c r="B50" s="65"/>
      <c r="C50" s="66"/>
      <c r="D50" s="65"/>
      <c r="E50" s="66"/>
      <c r="F50" s="66" t="s">
        <v>827</v>
      </c>
      <c r="G50" s="71">
        <v>0</v>
      </c>
    </row>
    <row r="51" spans="1:7" ht="21.75" thickTop="1" thickBot="1">
      <c r="A51" s="69" t="s">
        <v>594</v>
      </c>
      <c r="B51" s="65"/>
      <c r="C51" s="66"/>
      <c r="D51" s="65"/>
      <c r="E51" s="65"/>
      <c r="F51" s="66" t="s">
        <v>829</v>
      </c>
      <c r="G51" s="71">
        <v>0</v>
      </c>
    </row>
    <row r="52" spans="1:7" ht="21.75" thickTop="1" thickBot="1">
      <c r="A52" s="69" t="s">
        <v>857</v>
      </c>
      <c r="B52" s="65"/>
      <c r="C52" s="66"/>
      <c r="D52" s="65"/>
      <c r="E52" s="65"/>
      <c r="F52" s="66" t="s">
        <v>875</v>
      </c>
      <c r="G52" s="71">
        <v>0</v>
      </c>
    </row>
    <row r="53" spans="1:7" ht="21.75" thickTop="1" thickBot="1">
      <c r="A53" s="69" t="s">
        <v>823</v>
      </c>
      <c r="B53" s="65"/>
      <c r="C53" s="66"/>
      <c r="D53" s="65"/>
      <c r="E53" s="65"/>
      <c r="F53" s="66" t="s">
        <v>815</v>
      </c>
      <c r="G53" s="71">
        <v>0</v>
      </c>
    </row>
    <row r="54" spans="1:7" ht="21.75" thickTop="1" thickBot="1">
      <c r="A54" s="69" t="s">
        <v>554</v>
      </c>
      <c r="B54" s="65"/>
      <c r="C54" s="66"/>
      <c r="D54" s="65"/>
      <c r="E54" s="65"/>
      <c r="F54" s="66" t="s">
        <v>828</v>
      </c>
      <c r="G54" s="71">
        <v>0</v>
      </c>
    </row>
    <row r="55" spans="1:7" ht="21.75" thickTop="1" thickBot="1">
      <c r="A55" s="69" t="s">
        <v>422</v>
      </c>
      <c r="B55" s="65"/>
      <c r="C55" s="66"/>
      <c r="D55" s="65"/>
      <c r="E55" s="65"/>
      <c r="F55" s="66" t="s">
        <v>828</v>
      </c>
      <c r="G55" s="71">
        <v>0</v>
      </c>
    </row>
    <row r="56" spans="1:7" ht="21.75" thickTop="1" thickBot="1">
      <c r="A56" s="69" t="s">
        <v>319</v>
      </c>
      <c r="B56" s="65"/>
      <c r="C56" s="66"/>
      <c r="D56" s="65"/>
      <c r="E56" s="65"/>
      <c r="F56" s="66" t="s">
        <v>815</v>
      </c>
      <c r="G56" s="71">
        <v>0</v>
      </c>
    </row>
    <row r="57" spans="1:7" ht="21.75" thickTop="1" thickBot="1">
      <c r="A57" s="69" t="s">
        <v>330</v>
      </c>
      <c r="B57" s="65"/>
      <c r="C57" s="66"/>
      <c r="D57" s="65"/>
      <c r="E57" s="65"/>
      <c r="F57" s="66" t="s">
        <v>815</v>
      </c>
      <c r="G57" s="71">
        <v>0</v>
      </c>
    </row>
    <row r="58" spans="1:7" ht="21.75" thickTop="1" thickBot="1">
      <c r="A58" s="69" t="s">
        <v>316</v>
      </c>
      <c r="B58" s="65"/>
      <c r="C58" s="66"/>
      <c r="D58" s="65"/>
      <c r="E58" s="66"/>
      <c r="F58" s="66" t="s">
        <v>815</v>
      </c>
      <c r="G58" s="71">
        <v>0</v>
      </c>
    </row>
    <row r="59" spans="1:7" ht="21.75" thickTop="1" thickBot="1">
      <c r="A59" s="69" t="s">
        <v>314</v>
      </c>
      <c r="B59" s="65"/>
      <c r="C59" s="66"/>
      <c r="D59" s="65"/>
      <c r="E59" s="66"/>
      <c r="F59" s="66" t="s">
        <v>815</v>
      </c>
      <c r="G59" s="71">
        <v>0</v>
      </c>
    </row>
    <row r="60" spans="1:7" ht="21.75" thickTop="1" thickBot="1">
      <c r="A60" s="69" t="s">
        <v>830</v>
      </c>
      <c r="B60" s="65"/>
      <c r="C60" s="66"/>
      <c r="D60" s="65"/>
      <c r="E60" s="66"/>
      <c r="F60" s="66" t="s">
        <v>588</v>
      </c>
      <c r="G60" s="71">
        <v>0</v>
      </c>
    </row>
    <row r="61" spans="1:7" ht="21.75" thickTop="1" thickBot="1">
      <c r="A61" s="69" t="s">
        <v>831</v>
      </c>
      <c r="B61" s="65"/>
      <c r="C61" s="66"/>
      <c r="D61" s="65"/>
      <c r="E61" s="66"/>
      <c r="F61" s="66" t="s">
        <v>815</v>
      </c>
      <c r="G61" s="71">
        <v>0</v>
      </c>
    </row>
    <row r="62" spans="1:7" ht="21.75" thickTop="1" thickBot="1">
      <c r="A62" s="69" t="s">
        <v>596</v>
      </c>
      <c r="B62" s="65"/>
      <c r="C62" s="66"/>
      <c r="D62" s="65"/>
      <c r="E62" s="66"/>
      <c r="F62" s="66" t="s">
        <v>815</v>
      </c>
      <c r="G62" s="71">
        <v>0</v>
      </c>
    </row>
    <row r="63" spans="1:7" ht="21.75" thickTop="1" thickBot="1">
      <c r="A63" s="69" t="s">
        <v>314</v>
      </c>
      <c r="B63" s="65"/>
      <c r="C63" s="66"/>
      <c r="D63" s="65"/>
      <c r="E63" s="66"/>
      <c r="F63" s="66" t="s">
        <v>815</v>
      </c>
      <c r="G63" s="71">
        <v>0</v>
      </c>
    </row>
    <row r="64" spans="1:7" ht="21.75" thickTop="1" thickBot="1">
      <c r="A64" s="69" t="s">
        <v>609</v>
      </c>
      <c r="B64" s="65"/>
      <c r="C64" s="66"/>
      <c r="D64" s="65"/>
      <c r="E64" s="66"/>
      <c r="F64" s="66" t="s">
        <v>815</v>
      </c>
      <c r="G64" s="71">
        <v>0</v>
      </c>
    </row>
    <row r="65" spans="1:22" ht="21.75" thickTop="1" thickBot="1">
      <c r="A65" s="69" t="s">
        <v>317</v>
      </c>
      <c r="B65" s="65"/>
      <c r="C65" s="66"/>
      <c r="D65" s="65"/>
      <c r="E65" s="66"/>
      <c r="F65" s="66" t="s">
        <v>815</v>
      </c>
      <c r="G65" s="71">
        <v>0</v>
      </c>
    </row>
    <row r="66" spans="1:22" ht="21.75" thickTop="1" thickBot="1">
      <c r="A66" s="69" t="s">
        <v>318</v>
      </c>
      <c r="B66" s="65"/>
      <c r="C66" s="66"/>
      <c r="D66" s="65"/>
      <c r="E66" s="66"/>
      <c r="F66" s="66" t="s">
        <v>815</v>
      </c>
      <c r="G66" s="71">
        <v>0</v>
      </c>
    </row>
    <row r="67" spans="1:22" ht="21.75" thickTop="1" thickBot="1">
      <c r="A67" s="69" t="s">
        <v>590</v>
      </c>
      <c r="B67" s="65"/>
      <c r="C67" s="66"/>
      <c r="D67" s="65"/>
      <c r="E67" s="66"/>
      <c r="F67" s="66" t="s">
        <v>815</v>
      </c>
      <c r="G67" s="71">
        <v>0</v>
      </c>
    </row>
    <row r="68" spans="1:22" ht="21.75" thickTop="1" thickBot="1">
      <c r="A68" s="69" t="s">
        <v>332</v>
      </c>
      <c r="B68" s="65"/>
      <c r="C68" s="66"/>
      <c r="D68" s="65"/>
      <c r="E68" s="66"/>
      <c r="F68" s="66" t="s">
        <v>815</v>
      </c>
      <c r="G68" s="71">
        <v>0</v>
      </c>
    </row>
    <row r="69" spans="1:22" ht="21.75" thickTop="1" thickBot="1">
      <c r="A69" s="69" t="s">
        <v>832</v>
      </c>
      <c r="B69" s="65"/>
      <c r="C69" s="66"/>
      <c r="D69" s="65"/>
      <c r="E69" s="66"/>
      <c r="F69" s="66" t="s">
        <v>815</v>
      </c>
      <c r="G69" s="71">
        <v>0</v>
      </c>
    </row>
    <row r="70" spans="1:22" ht="21.75" thickTop="1" thickBot="1">
      <c r="A70" s="69" t="s">
        <v>833</v>
      </c>
      <c r="B70" s="65"/>
      <c r="C70" s="66"/>
      <c r="D70" s="65"/>
      <c r="E70" s="66"/>
      <c r="F70" s="66" t="s">
        <v>815</v>
      </c>
      <c r="G70" s="71">
        <v>0</v>
      </c>
    </row>
    <row r="71" spans="1:22" ht="21.75" thickTop="1" thickBot="1">
      <c r="A71" s="69" t="s">
        <v>876</v>
      </c>
      <c r="B71" s="65"/>
      <c r="C71" s="66"/>
      <c r="D71" s="65"/>
      <c r="E71" s="66"/>
      <c r="F71" s="66" t="s">
        <v>815</v>
      </c>
      <c r="G71" s="71">
        <v>0</v>
      </c>
    </row>
    <row r="72" spans="1:22" ht="21.75" thickTop="1" thickBot="1">
      <c r="A72" s="69" t="s">
        <v>335</v>
      </c>
      <c r="B72" s="65"/>
      <c r="C72" s="66"/>
      <c r="D72" s="65"/>
      <c r="E72" s="66"/>
      <c r="F72" s="66" t="s">
        <v>815</v>
      </c>
      <c r="G72" s="71">
        <v>0</v>
      </c>
    </row>
    <row r="73" spans="1:22" ht="21.75" thickTop="1" thickBot="1">
      <c r="A73" s="69" t="s">
        <v>341</v>
      </c>
      <c r="B73" s="65"/>
      <c r="C73" s="66"/>
      <c r="D73" s="65"/>
      <c r="E73" s="66"/>
      <c r="F73" s="66" t="s">
        <v>815</v>
      </c>
      <c r="G73" s="71">
        <v>0</v>
      </c>
    </row>
    <row r="74" spans="1:22" ht="21.75" thickTop="1" thickBot="1">
      <c r="A74" s="69" t="s">
        <v>835</v>
      </c>
      <c r="B74" s="65"/>
      <c r="C74" s="66"/>
      <c r="D74" s="65"/>
      <c r="E74" s="66"/>
      <c r="F74" s="66" t="s">
        <v>815</v>
      </c>
      <c r="G74" s="71">
        <v>0</v>
      </c>
    </row>
    <row r="75" spans="1:22" ht="21.75" thickTop="1" thickBot="1">
      <c r="A75" s="69" t="s">
        <v>750</v>
      </c>
      <c r="B75" s="65"/>
      <c r="C75" s="66"/>
      <c r="D75" s="65"/>
      <c r="E75" s="66"/>
      <c r="F75" s="66" t="s">
        <v>815</v>
      </c>
      <c r="G75" s="71">
        <v>0</v>
      </c>
    </row>
    <row r="76" spans="1:22" ht="21.75" thickTop="1" thickBot="1">
      <c r="A76" s="69" t="s">
        <v>342</v>
      </c>
      <c r="B76" s="65"/>
      <c r="C76" s="66"/>
      <c r="D76" s="65"/>
      <c r="E76" s="66"/>
      <c r="F76" s="66" t="s">
        <v>815</v>
      </c>
      <c r="G76" s="71">
        <v>0</v>
      </c>
    </row>
    <row r="77" spans="1:22" ht="21.75" thickTop="1" thickBot="1">
      <c r="A77" s="69" t="s">
        <v>521</v>
      </c>
      <c r="B77" s="65"/>
      <c r="C77" s="66"/>
      <c r="D77" s="65"/>
      <c r="E77" s="66"/>
      <c r="F77" s="66" t="s">
        <v>815</v>
      </c>
      <c r="G77" s="71">
        <v>0</v>
      </c>
    </row>
    <row r="78" spans="1:22" ht="21.75" thickTop="1" thickBot="1">
      <c r="A78" s="69" t="s">
        <v>820</v>
      </c>
      <c r="B78" s="65"/>
      <c r="C78" s="66"/>
      <c r="D78" s="65"/>
      <c r="E78" s="66"/>
      <c r="F78" s="66" t="s">
        <v>821</v>
      </c>
      <c r="G78" s="71">
        <v>0</v>
      </c>
    </row>
    <row r="79" spans="1:22" s="48" customFormat="1" ht="27.75" customHeight="1" thickTop="1" thickBot="1">
      <c r="A79" s="69" t="s">
        <v>338</v>
      </c>
      <c r="B79" s="65"/>
      <c r="C79" s="66"/>
      <c r="D79" s="65"/>
      <c r="E79" s="66"/>
      <c r="F79" s="66" t="s">
        <v>815</v>
      </c>
      <c r="G79" s="71">
        <v>0</v>
      </c>
      <c r="H79" s="106"/>
      <c r="P79" s="107"/>
      <c r="Q79" s="107"/>
      <c r="S79" s="107"/>
      <c r="T79" s="107"/>
      <c r="V79" s="107"/>
    </row>
    <row r="80" spans="1:22" ht="29.25" customHeight="1" thickTop="1" thickBot="1">
      <c r="A80" s="55"/>
      <c r="B80" s="55"/>
      <c r="C80" s="55"/>
      <c r="D80" s="55"/>
      <c r="E80" s="55"/>
      <c r="F80" s="55" t="s">
        <v>343</v>
      </c>
      <c r="G80" s="55"/>
    </row>
    <row r="81" spans="1:7" ht="29.25" customHeight="1" thickTop="1" thickBot="1">
      <c r="A81" s="69" t="s">
        <v>354</v>
      </c>
      <c r="B81" s="65"/>
      <c r="C81" s="66"/>
      <c r="D81" s="65"/>
      <c r="E81" s="65" t="s">
        <v>857</v>
      </c>
      <c r="F81" s="66" t="s">
        <v>836</v>
      </c>
      <c r="G81" s="71">
        <v>500</v>
      </c>
    </row>
    <row r="82" spans="1:7" ht="29.25" customHeight="1" thickTop="1" thickBot="1">
      <c r="A82" s="69" t="s">
        <v>360</v>
      </c>
      <c r="B82" s="65"/>
      <c r="C82" s="66"/>
      <c r="D82" s="65"/>
      <c r="E82" s="65" t="s">
        <v>857</v>
      </c>
      <c r="F82" s="66" t="s">
        <v>361</v>
      </c>
      <c r="G82" s="71">
        <v>650</v>
      </c>
    </row>
    <row r="83" spans="1:7" ht="29.25" customHeight="1" thickTop="1" thickBot="1">
      <c r="A83" s="69" t="s">
        <v>837</v>
      </c>
      <c r="B83" s="65"/>
      <c r="C83" s="66"/>
      <c r="D83" s="65"/>
      <c r="E83" s="65" t="s">
        <v>857</v>
      </c>
      <c r="F83" s="66" t="s">
        <v>838</v>
      </c>
      <c r="G83" s="71">
        <v>500</v>
      </c>
    </row>
    <row r="84" spans="1:7" ht="29.25" customHeight="1" thickTop="1" thickBot="1">
      <c r="A84" s="69" t="s">
        <v>839</v>
      </c>
      <c r="B84" s="65"/>
      <c r="C84" s="66"/>
      <c r="D84" s="65"/>
      <c r="E84" s="65" t="s">
        <v>857</v>
      </c>
      <c r="F84" s="66" t="s">
        <v>840</v>
      </c>
      <c r="G84" s="71">
        <v>500</v>
      </c>
    </row>
    <row r="85" spans="1:7" ht="29.25" customHeight="1" thickTop="1" thickBot="1">
      <c r="A85" s="69" t="s">
        <v>841</v>
      </c>
      <c r="B85" s="65"/>
      <c r="C85" s="66"/>
      <c r="D85" s="65"/>
      <c r="E85" s="65" t="s">
        <v>857</v>
      </c>
      <c r="F85" s="66" t="s">
        <v>842</v>
      </c>
      <c r="G85" s="71">
        <v>500</v>
      </c>
    </row>
    <row r="86" spans="1:7" ht="29.25" customHeight="1" thickTop="1" thickBot="1">
      <c r="A86" s="69" t="s">
        <v>843</v>
      </c>
      <c r="B86" s="65"/>
      <c r="C86" s="66"/>
      <c r="D86" s="65"/>
      <c r="E86" s="65" t="s">
        <v>857</v>
      </c>
      <c r="F86" s="66" t="s">
        <v>844</v>
      </c>
      <c r="G86" s="71">
        <v>500</v>
      </c>
    </row>
    <row r="87" spans="1:7" ht="29.25" customHeight="1" thickTop="1" thickBot="1">
      <c r="A87" s="69" t="s">
        <v>346</v>
      </c>
      <c r="B87" s="65"/>
      <c r="C87" s="66"/>
      <c r="D87" s="65"/>
      <c r="E87" s="65" t="s">
        <v>857</v>
      </c>
      <c r="F87" s="66" t="s">
        <v>845</v>
      </c>
      <c r="G87" s="71">
        <v>200</v>
      </c>
    </row>
    <row r="88" spans="1:7" ht="29.25" customHeight="1" thickTop="1" thickBot="1">
      <c r="A88" s="69" t="s">
        <v>626</v>
      </c>
      <c r="B88" s="65"/>
      <c r="C88" s="66"/>
      <c r="D88" s="65"/>
      <c r="E88" s="65" t="s">
        <v>857</v>
      </c>
      <c r="F88" s="66" t="s">
        <v>846</v>
      </c>
      <c r="G88" s="71">
        <v>0</v>
      </c>
    </row>
    <row r="89" spans="1:7" ht="29.25" customHeight="1" thickTop="1" thickBot="1">
      <c r="A89" s="55"/>
      <c r="B89" s="55"/>
      <c r="C89" s="55"/>
      <c r="D89" s="55"/>
      <c r="E89" s="55"/>
      <c r="F89" s="55" t="s">
        <v>877</v>
      </c>
      <c r="G89" s="55"/>
    </row>
    <row r="90" spans="1:7" ht="29.25" customHeight="1" thickTop="1" thickBot="1">
      <c r="A90" s="69" t="s">
        <v>490</v>
      </c>
      <c r="B90" s="65"/>
      <c r="C90" s="66"/>
      <c r="D90" s="65"/>
      <c r="E90" s="66"/>
      <c r="F90" s="66" t="s">
        <v>878</v>
      </c>
      <c r="G90" s="71">
        <v>650</v>
      </c>
    </row>
    <row r="91" spans="1:7" ht="29.25" customHeight="1" thickTop="1" thickBot="1">
      <c r="A91" s="69" t="s">
        <v>879</v>
      </c>
      <c r="B91" s="65"/>
      <c r="C91" s="66"/>
      <c r="D91" s="65"/>
      <c r="E91" s="65"/>
      <c r="F91" s="66" t="s">
        <v>880</v>
      </c>
      <c r="G91" s="71">
        <v>500</v>
      </c>
    </row>
    <row r="92" spans="1:7" ht="29.25" customHeight="1" thickTop="1" thickBot="1">
      <c r="A92" s="69" t="s">
        <v>881</v>
      </c>
      <c r="B92" s="65"/>
      <c r="C92" s="66"/>
      <c r="D92" s="65"/>
      <c r="E92" s="66"/>
      <c r="F92" s="66" t="s">
        <v>882</v>
      </c>
      <c r="G92" s="71">
        <v>500</v>
      </c>
    </row>
    <row r="93" spans="1:7" ht="29.25" customHeight="1" thickTop="1" thickBot="1">
      <c r="A93" s="69" t="s">
        <v>883</v>
      </c>
      <c r="B93" s="65"/>
      <c r="C93" s="66"/>
      <c r="D93" s="65"/>
      <c r="E93" s="66"/>
      <c r="F93" s="66" t="s">
        <v>884</v>
      </c>
      <c r="G93" s="71">
        <v>500</v>
      </c>
    </row>
    <row r="94" spans="1:7" ht="29.25" customHeight="1" thickTop="1" thickBot="1">
      <c r="A94" s="69" t="s">
        <v>885</v>
      </c>
      <c r="B94" s="65"/>
      <c r="C94" s="66"/>
      <c r="D94" s="65"/>
      <c r="E94" s="66"/>
      <c r="F94" s="66" t="s">
        <v>886</v>
      </c>
      <c r="G94" s="71">
        <v>500</v>
      </c>
    </row>
    <row r="95" spans="1:7" ht="29.25" customHeight="1" thickTop="1" thickBot="1">
      <c r="A95" s="69" t="s">
        <v>478</v>
      </c>
      <c r="B95" s="65"/>
      <c r="C95" s="66"/>
      <c r="D95" s="65"/>
      <c r="E95" s="66"/>
      <c r="F95" s="66" t="s">
        <v>887</v>
      </c>
      <c r="G95" s="71">
        <v>200</v>
      </c>
    </row>
    <row r="96" spans="1:7" ht="29.25" customHeight="1" thickTop="1" thickBot="1">
      <c r="A96" s="69" t="s">
        <v>666</v>
      </c>
      <c r="B96" s="65"/>
      <c r="C96" s="66"/>
      <c r="D96" s="65"/>
      <c r="E96" s="66"/>
      <c r="F96" s="66" t="s">
        <v>888</v>
      </c>
      <c r="G96" s="71">
        <v>0</v>
      </c>
    </row>
    <row r="97" spans="1:7" ht="29.25" hidden="1" customHeight="1" thickTop="1" thickBot="1">
      <c r="A97" s="55"/>
      <c r="B97" s="55"/>
      <c r="C97" s="55"/>
      <c r="D97" s="55"/>
      <c r="E97" s="55"/>
      <c r="F97" s="55" t="s">
        <v>343</v>
      </c>
      <c r="G97" s="55"/>
    </row>
    <row r="98" spans="1:7" ht="29.25" hidden="1" customHeight="1" thickTop="1" thickBot="1">
      <c r="A98" s="69" t="s">
        <v>635</v>
      </c>
      <c r="B98" s="65" t="s">
        <v>857</v>
      </c>
      <c r="C98" s="66"/>
      <c r="D98" s="65"/>
      <c r="E98" s="66"/>
      <c r="F98" s="66" t="s">
        <v>889</v>
      </c>
      <c r="G98" s="71">
        <v>0</v>
      </c>
    </row>
    <row r="99" spans="1:7" ht="29.25" hidden="1" customHeight="1" thickTop="1" thickBot="1">
      <c r="A99" s="69" t="s">
        <v>360</v>
      </c>
      <c r="B99" s="65" t="s">
        <v>857</v>
      </c>
      <c r="C99" s="66"/>
      <c r="D99" s="65"/>
      <c r="E99" s="66"/>
      <c r="F99" s="66" t="s">
        <v>361</v>
      </c>
      <c r="G99" s="71">
        <v>0</v>
      </c>
    </row>
    <row r="100" spans="1:7" ht="29.25" hidden="1" customHeight="1" thickTop="1" thickBot="1">
      <c r="A100" s="69" t="s">
        <v>837</v>
      </c>
      <c r="B100" s="65" t="s">
        <v>857</v>
      </c>
      <c r="C100" s="66"/>
      <c r="D100" s="65"/>
      <c r="E100" s="66"/>
      <c r="F100" s="66" t="s">
        <v>838</v>
      </c>
      <c r="G100" s="71">
        <v>0</v>
      </c>
    </row>
    <row r="101" spans="1:7" ht="29.25" hidden="1" customHeight="1" thickTop="1" thickBot="1">
      <c r="A101" s="69" t="s">
        <v>839</v>
      </c>
      <c r="B101" s="65" t="s">
        <v>857</v>
      </c>
      <c r="C101" s="66"/>
      <c r="D101" s="65"/>
      <c r="E101" s="66"/>
      <c r="F101" s="66" t="s">
        <v>840</v>
      </c>
      <c r="G101" s="71">
        <v>0</v>
      </c>
    </row>
    <row r="102" spans="1:7" ht="29.25" hidden="1" customHeight="1" thickTop="1" thickBot="1">
      <c r="A102" s="69" t="s">
        <v>841</v>
      </c>
      <c r="B102" s="65" t="s">
        <v>857</v>
      </c>
      <c r="C102" s="66"/>
      <c r="D102" s="65"/>
      <c r="E102" s="66"/>
      <c r="F102" s="66" t="s">
        <v>842</v>
      </c>
      <c r="G102" s="71">
        <v>0</v>
      </c>
    </row>
    <row r="103" spans="1:7" ht="29.25" hidden="1" customHeight="1" thickTop="1" thickBot="1">
      <c r="A103" s="69" t="s">
        <v>843</v>
      </c>
      <c r="B103" s="65" t="s">
        <v>857</v>
      </c>
      <c r="C103" s="66"/>
      <c r="D103" s="65"/>
      <c r="E103" s="66"/>
      <c r="F103" s="66" t="s">
        <v>844</v>
      </c>
      <c r="G103" s="71">
        <v>0</v>
      </c>
    </row>
    <row r="104" spans="1:7" ht="29.25" hidden="1" customHeight="1" thickTop="1" thickBot="1">
      <c r="A104" s="69" t="s">
        <v>346</v>
      </c>
      <c r="B104" s="65" t="s">
        <v>857</v>
      </c>
      <c r="C104" s="66"/>
      <c r="D104" s="65"/>
      <c r="E104" s="66"/>
      <c r="F104" s="66" t="s">
        <v>845</v>
      </c>
      <c r="G104" s="71">
        <v>0</v>
      </c>
    </row>
    <row r="105" spans="1:7" ht="29.25" hidden="1" customHeight="1" thickTop="1" thickBot="1">
      <c r="A105" s="69" t="s">
        <v>626</v>
      </c>
      <c r="B105" s="65" t="s">
        <v>857</v>
      </c>
      <c r="C105" s="66"/>
      <c r="D105" s="65"/>
      <c r="E105" s="66"/>
      <c r="F105" s="66" t="s">
        <v>846</v>
      </c>
      <c r="G105" s="71">
        <v>0</v>
      </c>
    </row>
    <row r="106" spans="1:7" ht="29.25" customHeight="1" thickTop="1" thickBot="1">
      <c r="A106" s="55"/>
      <c r="B106" s="55"/>
      <c r="C106" s="55"/>
      <c r="D106" s="55"/>
      <c r="E106" s="55"/>
      <c r="F106" s="55" t="s">
        <v>877</v>
      </c>
      <c r="G106" s="55"/>
    </row>
    <row r="107" spans="1:7" ht="29.25" customHeight="1" thickTop="1" thickBot="1">
      <c r="A107" s="69" t="s">
        <v>490</v>
      </c>
      <c r="B107" s="65" t="s">
        <v>857</v>
      </c>
      <c r="C107" s="66"/>
      <c r="D107" s="65"/>
      <c r="E107" s="66"/>
      <c r="F107" s="66" t="s">
        <v>878</v>
      </c>
      <c r="G107" s="71">
        <v>0</v>
      </c>
    </row>
    <row r="108" spans="1:7" ht="29.25" customHeight="1" thickTop="1" thickBot="1">
      <c r="A108" s="69" t="s">
        <v>879</v>
      </c>
      <c r="B108" s="65" t="s">
        <v>857</v>
      </c>
      <c r="C108" s="66"/>
      <c r="D108" s="65"/>
      <c r="E108" s="65"/>
      <c r="F108" s="66" t="s">
        <v>880</v>
      </c>
      <c r="G108" s="71">
        <v>0</v>
      </c>
    </row>
    <row r="109" spans="1:7" ht="29.25" customHeight="1" thickTop="1" thickBot="1">
      <c r="A109" s="69" t="s">
        <v>881</v>
      </c>
      <c r="B109" s="65" t="s">
        <v>857</v>
      </c>
      <c r="C109" s="66"/>
      <c r="D109" s="65"/>
      <c r="E109" s="66"/>
      <c r="F109" s="66" t="s">
        <v>882</v>
      </c>
      <c r="G109" s="71">
        <v>0</v>
      </c>
    </row>
    <row r="110" spans="1:7" ht="29.25" customHeight="1" thickTop="1" thickBot="1">
      <c r="A110" s="69" t="s">
        <v>883</v>
      </c>
      <c r="B110" s="65" t="s">
        <v>857</v>
      </c>
      <c r="C110" s="66"/>
      <c r="D110" s="65"/>
      <c r="E110" s="66"/>
      <c r="F110" s="66" t="s">
        <v>884</v>
      </c>
      <c r="G110" s="71">
        <v>0</v>
      </c>
    </row>
    <row r="111" spans="1:7" ht="29.25" customHeight="1" thickTop="1" thickBot="1">
      <c r="A111" s="69" t="s">
        <v>885</v>
      </c>
      <c r="B111" s="65" t="s">
        <v>857</v>
      </c>
      <c r="C111" s="66"/>
      <c r="D111" s="65"/>
      <c r="E111" s="66"/>
      <c r="F111" s="66" t="s">
        <v>886</v>
      </c>
      <c r="G111" s="71">
        <v>0</v>
      </c>
    </row>
    <row r="112" spans="1:7" ht="29.25" customHeight="1" thickTop="1" thickBot="1">
      <c r="A112" s="69" t="s">
        <v>478</v>
      </c>
      <c r="B112" s="65" t="s">
        <v>857</v>
      </c>
      <c r="C112" s="66"/>
      <c r="D112" s="65"/>
      <c r="E112" s="66"/>
      <c r="F112" s="66" t="s">
        <v>887</v>
      </c>
      <c r="G112" s="71">
        <v>0</v>
      </c>
    </row>
    <row r="113" ht="20.25" thickTop="1"/>
  </sheetData>
  <mergeCells count="8">
    <mergeCell ref="A3:G4"/>
    <mergeCell ref="A5:A6"/>
    <mergeCell ref="B5:B6"/>
    <mergeCell ref="C5:C6"/>
    <mergeCell ref="D5:D6"/>
    <mergeCell ref="E5:E6"/>
    <mergeCell ref="F5:F6"/>
    <mergeCell ref="G5:G6"/>
  </mergeCells>
  <conditionalFormatting sqref="A1:A2 A8 A113:A65536">
    <cfRule type="expression" dxfId="470" priority="60" stopIfTrue="1">
      <formula>AND(COUNTIF($A$113:$A$65536, A1)+COUNTIF($A$1:$A$2, A1)+COUNTIF($A$8:$A$8, A1)&gt;1,NOT(ISBLANK(A1)))</formula>
    </cfRule>
  </conditionalFormatting>
  <conditionalFormatting sqref="A3">
    <cfRule type="duplicateValues" dxfId="469" priority="59" stopIfTrue="1"/>
  </conditionalFormatting>
  <conditionalFormatting sqref="A10">
    <cfRule type="duplicateValues" dxfId="468" priority="55" stopIfTrue="1"/>
  </conditionalFormatting>
  <conditionalFormatting sqref="A11">
    <cfRule type="duplicateValues" dxfId="467" priority="70" stopIfTrue="1"/>
  </conditionalFormatting>
  <conditionalFormatting sqref="A12:A13">
    <cfRule type="duplicateValues" dxfId="466" priority="69" stopIfTrue="1"/>
  </conditionalFormatting>
  <conditionalFormatting sqref="A14">
    <cfRule type="duplicateValues" dxfId="465" priority="50" stopIfTrue="1"/>
  </conditionalFormatting>
  <conditionalFormatting sqref="A15">
    <cfRule type="duplicateValues" dxfId="464" priority="2" stopIfTrue="1"/>
  </conditionalFormatting>
  <conditionalFormatting sqref="A16">
    <cfRule type="duplicateValues" dxfId="463" priority="51" stopIfTrue="1"/>
  </conditionalFormatting>
  <conditionalFormatting sqref="A18 A21">
    <cfRule type="expression" dxfId="462" priority="68" stopIfTrue="1">
      <formula>AND(COUNTIF($A$21:$A$21, A18)+COUNTIF($A$18:$A$18, A18)&gt;1,NOT(ISBLANK(A18)))</formula>
    </cfRule>
  </conditionalFormatting>
  <conditionalFormatting sqref="A19">
    <cfRule type="duplicateValues" dxfId="461" priority="1" stopIfTrue="1"/>
  </conditionalFormatting>
  <conditionalFormatting sqref="A25">
    <cfRule type="duplicateValues" dxfId="460" priority="53" stopIfTrue="1"/>
  </conditionalFormatting>
  <conditionalFormatting sqref="A27">
    <cfRule type="duplicateValues" dxfId="459" priority="54" stopIfTrue="1"/>
  </conditionalFormatting>
  <conditionalFormatting sqref="A29">
    <cfRule type="duplicateValues" dxfId="458" priority="66" stopIfTrue="1"/>
  </conditionalFormatting>
  <conditionalFormatting sqref="A30">
    <cfRule type="duplicateValues" dxfId="457" priority="67" stopIfTrue="1"/>
  </conditionalFormatting>
  <conditionalFormatting sqref="A37">
    <cfRule type="duplicateValues" dxfId="456" priority="65" stopIfTrue="1"/>
  </conditionalFormatting>
  <conditionalFormatting sqref="A38">
    <cfRule type="duplicateValues" dxfId="455" priority="52" stopIfTrue="1"/>
  </conditionalFormatting>
  <conditionalFormatting sqref="A40">
    <cfRule type="duplicateValues" dxfId="454" priority="14" stopIfTrue="1"/>
  </conditionalFormatting>
  <conditionalFormatting sqref="A42">
    <cfRule type="duplicateValues" dxfId="453" priority="58" stopIfTrue="1"/>
  </conditionalFormatting>
  <conditionalFormatting sqref="A44">
    <cfRule type="duplicateValues" dxfId="452" priority="25" stopIfTrue="1"/>
  </conditionalFormatting>
  <conditionalFormatting sqref="A45">
    <cfRule type="duplicateValues" dxfId="451" priority="26" stopIfTrue="1"/>
  </conditionalFormatting>
  <conditionalFormatting sqref="A46">
    <cfRule type="duplicateValues" dxfId="450" priority="35" stopIfTrue="1"/>
  </conditionalFormatting>
  <conditionalFormatting sqref="A47">
    <cfRule type="duplicateValues" dxfId="449" priority="16" stopIfTrue="1"/>
  </conditionalFormatting>
  <conditionalFormatting sqref="A48">
    <cfRule type="duplicateValues" dxfId="448" priority="17" stopIfTrue="1"/>
  </conditionalFormatting>
  <conditionalFormatting sqref="A49">
    <cfRule type="duplicateValues" dxfId="447" priority="27" stopIfTrue="1"/>
  </conditionalFormatting>
  <conditionalFormatting sqref="A50">
    <cfRule type="duplicateValues" dxfId="446" priority="22" stopIfTrue="1"/>
  </conditionalFormatting>
  <conditionalFormatting sqref="A51">
    <cfRule type="duplicateValues" dxfId="445" priority="15" stopIfTrue="1"/>
  </conditionalFormatting>
  <conditionalFormatting sqref="A52:A56">
    <cfRule type="duplicateValues" dxfId="444" priority="28" stopIfTrue="1"/>
  </conditionalFormatting>
  <conditionalFormatting sqref="A57">
    <cfRule type="duplicateValues" dxfId="443" priority="21" stopIfTrue="1"/>
  </conditionalFormatting>
  <conditionalFormatting sqref="A58">
    <cfRule type="duplicateValues" dxfId="442" priority="42" stopIfTrue="1"/>
  </conditionalFormatting>
  <conditionalFormatting sqref="A59">
    <cfRule type="duplicateValues" dxfId="441" priority="33" stopIfTrue="1"/>
  </conditionalFormatting>
  <conditionalFormatting sqref="A60">
    <cfRule type="duplicateValues" dxfId="440" priority="34" stopIfTrue="1"/>
  </conditionalFormatting>
  <conditionalFormatting sqref="A61">
    <cfRule type="duplicateValues" dxfId="439" priority="31" stopIfTrue="1"/>
  </conditionalFormatting>
  <conditionalFormatting sqref="A62">
    <cfRule type="duplicateValues" dxfId="438" priority="36" stopIfTrue="1"/>
  </conditionalFormatting>
  <conditionalFormatting sqref="A63">
    <cfRule type="duplicateValues" dxfId="437" priority="41" stopIfTrue="1"/>
  </conditionalFormatting>
  <conditionalFormatting sqref="A64">
    <cfRule type="duplicateValues" dxfId="436" priority="39" stopIfTrue="1"/>
  </conditionalFormatting>
  <conditionalFormatting sqref="A65">
    <cfRule type="duplicateValues" dxfId="435" priority="37" stopIfTrue="1"/>
  </conditionalFormatting>
  <conditionalFormatting sqref="A66">
    <cfRule type="duplicateValues" dxfId="434" priority="18" stopIfTrue="1"/>
  </conditionalFormatting>
  <conditionalFormatting sqref="A67">
    <cfRule type="duplicateValues" dxfId="433" priority="38" stopIfTrue="1"/>
  </conditionalFormatting>
  <conditionalFormatting sqref="A68:A69">
    <cfRule type="duplicateValues" dxfId="432" priority="24" stopIfTrue="1"/>
  </conditionalFormatting>
  <conditionalFormatting sqref="A70">
    <cfRule type="duplicateValues" dxfId="431" priority="20" stopIfTrue="1"/>
  </conditionalFormatting>
  <conditionalFormatting sqref="A71">
    <cfRule type="duplicateValues" dxfId="430" priority="23" stopIfTrue="1"/>
  </conditionalFormatting>
  <conditionalFormatting sqref="A72">
    <cfRule type="duplicateValues" dxfId="429" priority="40" stopIfTrue="1"/>
  </conditionalFormatting>
  <conditionalFormatting sqref="A73">
    <cfRule type="duplicateValues" dxfId="428" priority="32" stopIfTrue="1"/>
  </conditionalFormatting>
  <conditionalFormatting sqref="A74">
    <cfRule type="duplicateValues" dxfId="427" priority="29" stopIfTrue="1"/>
  </conditionalFormatting>
  <conditionalFormatting sqref="A75">
    <cfRule type="duplicateValues" dxfId="426" priority="30" stopIfTrue="1"/>
  </conditionalFormatting>
  <conditionalFormatting sqref="A76">
    <cfRule type="duplicateValues" dxfId="425" priority="19" stopIfTrue="1"/>
  </conditionalFormatting>
  <conditionalFormatting sqref="A77">
    <cfRule type="duplicateValues" dxfId="424" priority="57" stopIfTrue="1"/>
  </conditionalFormatting>
  <conditionalFormatting sqref="A78">
    <cfRule type="duplicateValues" dxfId="423" priority="56" stopIfTrue="1"/>
  </conditionalFormatting>
  <conditionalFormatting sqref="A79">
    <cfRule type="duplicateValues" dxfId="422" priority="13" stopIfTrue="1"/>
  </conditionalFormatting>
  <conditionalFormatting sqref="A81">
    <cfRule type="duplicateValues" dxfId="421" priority="48" stopIfTrue="1"/>
  </conditionalFormatting>
  <conditionalFormatting sqref="A82">
    <cfRule type="duplicateValues" dxfId="420" priority="46" stopIfTrue="1"/>
  </conditionalFormatting>
  <conditionalFormatting sqref="A83 A86 A103">
    <cfRule type="expression" dxfId="419" priority="61" stopIfTrue="1">
      <formula>AND(COUNTIF($A$83:$A$83, A83)+COUNTIF($A$86:$A$86, A83)&gt;1,NOT(ISBLANK(A83)))</formula>
    </cfRule>
  </conditionalFormatting>
  <conditionalFormatting sqref="A84">
    <cfRule type="duplicateValues" dxfId="418" priority="47" stopIfTrue="1"/>
  </conditionalFormatting>
  <conditionalFormatting sqref="A85 A87 A102">
    <cfRule type="expression" dxfId="417" priority="62" stopIfTrue="1">
      <formula>AND(COUNTIF($A$87:$A$87, A85)+COUNTIF($A$85:$A$85, A85)&gt;1,NOT(ISBLANK(A85)))</formula>
    </cfRule>
  </conditionalFormatting>
  <conditionalFormatting sqref="A88">
    <cfRule type="duplicateValues" dxfId="416" priority="49" stopIfTrue="1"/>
  </conditionalFormatting>
  <conditionalFormatting sqref="A90">
    <cfRule type="duplicateValues" dxfId="415" priority="43" stopIfTrue="1"/>
  </conditionalFormatting>
  <conditionalFormatting sqref="A91 A94 A111">
    <cfRule type="expression" dxfId="414" priority="63" stopIfTrue="1">
      <formula>AND(COUNTIF($A$91:$A$91, A91)+COUNTIF($A$94:$A$94, A91)&gt;1,NOT(ISBLANK(A91)))</formula>
    </cfRule>
  </conditionalFormatting>
  <conditionalFormatting sqref="A92">
    <cfRule type="duplicateValues" dxfId="413" priority="44" stopIfTrue="1"/>
  </conditionalFormatting>
  <conditionalFormatting sqref="A93 A95 A110">
    <cfRule type="expression" dxfId="412" priority="64" stopIfTrue="1">
      <formula>AND(COUNTIF($A$95:$A$95, A93)+COUNTIF($A$93:$A$93, A93)&gt;1,NOT(ISBLANK(A93)))</formula>
    </cfRule>
  </conditionalFormatting>
  <conditionalFormatting sqref="A96">
    <cfRule type="duplicateValues" dxfId="411" priority="45" stopIfTrue="1"/>
  </conditionalFormatting>
  <conditionalFormatting sqref="A98">
    <cfRule type="duplicateValues" dxfId="410" priority="5" stopIfTrue="1"/>
  </conditionalFormatting>
  <conditionalFormatting sqref="A99">
    <cfRule type="duplicateValues" dxfId="409" priority="3" stopIfTrue="1"/>
  </conditionalFormatting>
  <conditionalFormatting sqref="A100">
    <cfRule type="expression" dxfId="408" priority="7" stopIfTrue="1">
      <formula>AND(COUNTIF($A$83:$A$83, A100)+COUNTIF($A$86:$A$86, A100)&gt;1,NOT(ISBLANK(A100)))</formula>
    </cfRule>
  </conditionalFormatting>
  <conditionalFormatting sqref="A101">
    <cfRule type="duplicateValues" dxfId="407" priority="4" stopIfTrue="1"/>
  </conditionalFormatting>
  <conditionalFormatting sqref="A104">
    <cfRule type="expression" dxfId="406" priority="8" stopIfTrue="1">
      <formula>AND(COUNTIF($A$87:$A$87, A104)+COUNTIF($A$85:$A$85, A104)&gt;1,NOT(ISBLANK(A104)))</formula>
    </cfRule>
  </conditionalFormatting>
  <conditionalFormatting sqref="A105">
    <cfRule type="duplicateValues" dxfId="405" priority="6" stopIfTrue="1"/>
  </conditionalFormatting>
  <conditionalFormatting sqref="A107">
    <cfRule type="duplicateValues" dxfId="404" priority="9" stopIfTrue="1"/>
  </conditionalFormatting>
  <conditionalFormatting sqref="A108">
    <cfRule type="expression" dxfId="403" priority="11" stopIfTrue="1">
      <formula>AND(COUNTIF($A$91:$A$91, A108)+COUNTIF($A$94:$A$94, A108)&gt;1,NOT(ISBLANK(A108)))</formula>
    </cfRule>
  </conditionalFormatting>
  <conditionalFormatting sqref="A109">
    <cfRule type="duplicateValues" dxfId="402" priority="10" stopIfTrue="1"/>
  </conditionalFormatting>
  <conditionalFormatting sqref="A112">
    <cfRule type="expression" dxfId="401" priority="12" stopIfTrue="1">
      <formula>AND(COUNTIF($A$95:$A$95, A112)+COUNTIF($A$93:$A$93, A112)&gt;1,NOT(ISBLANK(A112)))</formula>
    </cfRule>
  </conditionalFormatting>
  <pageMargins left="0.70866141732283472" right="0.70866141732283472" top="0.74803149606299213" bottom="0.74803149606299213" header="0.31496062992125984" footer="0.31496062992125984"/>
  <pageSetup paperSize="9" scale="32" fitToHeight="0" orientation="portrait" r:id="rId1"/>
  <rowBreaks count="2" manualBreakCount="2">
    <brk id="35" max="6" man="1"/>
    <brk id="88"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FB803-0560-4FED-A7B2-BB26418DD35D}">
  <sheetPr>
    <pageSetUpPr fitToPage="1"/>
  </sheetPr>
  <dimension ref="A2:V105"/>
  <sheetViews>
    <sheetView view="pageBreakPreview" topLeftCell="A85" zoomScale="50" zoomScaleNormal="50" zoomScaleSheetLayoutView="50" workbookViewId="0">
      <selection activeCell="E60" sqref="C1:E1048576"/>
    </sheetView>
  </sheetViews>
  <sheetFormatPr defaultRowHeight="19.5"/>
  <cols>
    <col min="1" max="1" width="43" style="44" customWidth="1"/>
    <col min="2" max="2" width="26" style="44" customWidth="1"/>
    <col min="3" max="3" width="26" style="44" hidden="1" customWidth="1"/>
    <col min="4" max="4" width="31.42578125" style="45" hidden="1" customWidth="1"/>
    <col min="5" max="5" width="26.85546875" style="45" hidden="1" customWidth="1"/>
    <col min="6" max="6" width="168.140625" style="46" customWidth="1"/>
    <col min="7" max="7" width="46.7109375" style="48" customWidth="1"/>
    <col min="8" max="8" width="41" style="100" bestFit="1" customWidth="1"/>
    <col min="9" max="9" width="9.140625" style="101" customWidth="1"/>
    <col min="10" max="256" width="8.7109375" style="100"/>
    <col min="257" max="257" width="43" style="100" customWidth="1"/>
    <col min="258" max="259" width="26" style="100" customWidth="1"/>
    <col min="260" max="260" width="31.42578125" style="100" customWidth="1"/>
    <col min="261" max="261" width="26.85546875" style="100" customWidth="1"/>
    <col min="262" max="262" width="168.140625" style="100" customWidth="1"/>
    <col min="263" max="263" width="46.7109375" style="100" customWidth="1"/>
    <col min="264" max="264" width="41" style="100" bestFit="1" customWidth="1"/>
    <col min="265" max="265" width="9.140625" style="100" customWidth="1"/>
    <col min="266" max="512" width="8.7109375" style="100"/>
    <col min="513" max="513" width="43" style="100" customWidth="1"/>
    <col min="514" max="515" width="26" style="100" customWidth="1"/>
    <col min="516" max="516" width="31.42578125" style="100" customWidth="1"/>
    <col min="517" max="517" width="26.85546875" style="100" customWidth="1"/>
    <col min="518" max="518" width="168.140625" style="100" customWidth="1"/>
    <col min="519" max="519" width="46.7109375" style="100" customWidth="1"/>
    <col min="520" max="520" width="41" style="100" bestFit="1" customWidth="1"/>
    <col min="521" max="521" width="9.140625" style="100" customWidth="1"/>
    <col min="522" max="768" width="8.7109375" style="100"/>
    <col min="769" max="769" width="43" style="100" customWidth="1"/>
    <col min="770" max="771" width="26" style="100" customWidth="1"/>
    <col min="772" max="772" width="31.42578125" style="100" customWidth="1"/>
    <col min="773" max="773" width="26.85546875" style="100" customWidth="1"/>
    <col min="774" max="774" width="168.140625" style="100" customWidth="1"/>
    <col min="775" max="775" width="46.7109375" style="100" customWidth="1"/>
    <col min="776" max="776" width="41" style="100" bestFit="1" customWidth="1"/>
    <col min="777" max="777" width="9.140625" style="100" customWidth="1"/>
    <col min="778" max="1024" width="8.7109375" style="100"/>
    <col min="1025" max="1025" width="43" style="100" customWidth="1"/>
    <col min="1026" max="1027" width="26" style="100" customWidth="1"/>
    <col min="1028" max="1028" width="31.42578125" style="100" customWidth="1"/>
    <col min="1029" max="1029" width="26.85546875" style="100" customWidth="1"/>
    <col min="1030" max="1030" width="168.140625" style="100" customWidth="1"/>
    <col min="1031" max="1031" width="46.7109375" style="100" customWidth="1"/>
    <col min="1032" max="1032" width="41" style="100" bestFit="1" customWidth="1"/>
    <col min="1033" max="1033" width="9.140625" style="100" customWidth="1"/>
    <col min="1034" max="1280" width="8.7109375" style="100"/>
    <col min="1281" max="1281" width="43" style="100" customWidth="1"/>
    <col min="1282" max="1283" width="26" style="100" customWidth="1"/>
    <col min="1284" max="1284" width="31.42578125" style="100" customWidth="1"/>
    <col min="1285" max="1285" width="26.85546875" style="100" customWidth="1"/>
    <col min="1286" max="1286" width="168.140625" style="100" customWidth="1"/>
    <col min="1287" max="1287" width="46.7109375" style="100" customWidth="1"/>
    <col min="1288" max="1288" width="41" style="100" bestFit="1" customWidth="1"/>
    <col min="1289" max="1289" width="9.140625" style="100" customWidth="1"/>
    <col min="1290" max="1536" width="8.7109375" style="100"/>
    <col min="1537" max="1537" width="43" style="100" customWidth="1"/>
    <col min="1538" max="1539" width="26" style="100" customWidth="1"/>
    <col min="1540" max="1540" width="31.42578125" style="100" customWidth="1"/>
    <col min="1541" max="1541" width="26.85546875" style="100" customWidth="1"/>
    <col min="1542" max="1542" width="168.140625" style="100" customWidth="1"/>
    <col min="1543" max="1543" width="46.7109375" style="100" customWidth="1"/>
    <col min="1544" max="1544" width="41" style="100" bestFit="1" customWidth="1"/>
    <col min="1545" max="1545" width="9.140625" style="100" customWidth="1"/>
    <col min="1546" max="1792" width="8.7109375" style="100"/>
    <col min="1793" max="1793" width="43" style="100" customWidth="1"/>
    <col min="1794" max="1795" width="26" style="100" customWidth="1"/>
    <col min="1796" max="1796" width="31.42578125" style="100" customWidth="1"/>
    <col min="1797" max="1797" width="26.85546875" style="100" customWidth="1"/>
    <col min="1798" max="1798" width="168.140625" style="100" customWidth="1"/>
    <col min="1799" max="1799" width="46.7109375" style="100" customWidth="1"/>
    <col min="1800" max="1800" width="41" style="100" bestFit="1" customWidth="1"/>
    <col min="1801" max="1801" width="9.140625" style="100" customWidth="1"/>
    <col min="1802" max="2048" width="8.7109375" style="100"/>
    <col min="2049" max="2049" width="43" style="100" customWidth="1"/>
    <col min="2050" max="2051" width="26" style="100" customWidth="1"/>
    <col min="2052" max="2052" width="31.42578125" style="100" customWidth="1"/>
    <col min="2053" max="2053" width="26.85546875" style="100" customWidth="1"/>
    <col min="2054" max="2054" width="168.140625" style="100" customWidth="1"/>
    <col min="2055" max="2055" width="46.7109375" style="100" customWidth="1"/>
    <col min="2056" max="2056" width="41" style="100" bestFit="1" customWidth="1"/>
    <col min="2057" max="2057" width="9.140625" style="100" customWidth="1"/>
    <col min="2058" max="2304" width="8.7109375" style="100"/>
    <col min="2305" max="2305" width="43" style="100" customWidth="1"/>
    <col min="2306" max="2307" width="26" style="100" customWidth="1"/>
    <col min="2308" max="2308" width="31.42578125" style="100" customWidth="1"/>
    <col min="2309" max="2309" width="26.85546875" style="100" customWidth="1"/>
    <col min="2310" max="2310" width="168.140625" style="100" customWidth="1"/>
    <col min="2311" max="2311" width="46.7109375" style="100" customWidth="1"/>
    <col min="2312" max="2312" width="41" style="100" bestFit="1" customWidth="1"/>
    <col min="2313" max="2313" width="9.140625" style="100" customWidth="1"/>
    <col min="2314" max="2560" width="8.7109375" style="100"/>
    <col min="2561" max="2561" width="43" style="100" customWidth="1"/>
    <col min="2562" max="2563" width="26" style="100" customWidth="1"/>
    <col min="2564" max="2564" width="31.42578125" style="100" customWidth="1"/>
    <col min="2565" max="2565" width="26.85546875" style="100" customWidth="1"/>
    <col min="2566" max="2566" width="168.140625" style="100" customWidth="1"/>
    <col min="2567" max="2567" width="46.7109375" style="100" customWidth="1"/>
    <col min="2568" max="2568" width="41" style="100" bestFit="1" customWidth="1"/>
    <col min="2569" max="2569" width="9.140625" style="100" customWidth="1"/>
    <col min="2570" max="2816" width="8.7109375" style="100"/>
    <col min="2817" max="2817" width="43" style="100" customWidth="1"/>
    <col min="2818" max="2819" width="26" style="100" customWidth="1"/>
    <col min="2820" max="2820" width="31.42578125" style="100" customWidth="1"/>
    <col min="2821" max="2821" width="26.85546875" style="100" customWidth="1"/>
    <col min="2822" max="2822" width="168.140625" style="100" customWidth="1"/>
    <col min="2823" max="2823" width="46.7109375" style="100" customWidth="1"/>
    <col min="2824" max="2824" width="41" style="100" bestFit="1" customWidth="1"/>
    <col min="2825" max="2825" width="9.140625" style="100" customWidth="1"/>
    <col min="2826" max="3072" width="8.7109375" style="100"/>
    <col min="3073" max="3073" width="43" style="100" customWidth="1"/>
    <col min="3074" max="3075" width="26" style="100" customWidth="1"/>
    <col min="3076" max="3076" width="31.42578125" style="100" customWidth="1"/>
    <col min="3077" max="3077" width="26.85546875" style="100" customWidth="1"/>
    <col min="3078" max="3078" width="168.140625" style="100" customWidth="1"/>
    <col min="3079" max="3079" width="46.7109375" style="100" customWidth="1"/>
    <col min="3080" max="3080" width="41" style="100" bestFit="1" customWidth="1"/>
    <col min="3081" max="3081" width="9.140625" style="100" customWidth="1"/>
    <col min="3082" max="3328" width="8.7109375" style="100"/>
    <col min="3329" max="3329" width="43" style="100" customWidth="1"/>
    <col min="3330" max="3331" width="26" style="100" customWidth="1"/>
    <col min="3332" max="3332" width="31.42578125" style="100" customWidth="1"/>
    <col min="3333" max="3333" width="26.85546875" style="100" customWidth="1"/>
    <col min="3334" max="3334" width="168.140625" style="100" customWidth="1"/>
    <col min="3335" max="3335" width="46.7109375" style="100" customWidth="1"/>
    <col min="3336" max="3336" width="41" style="100" bestFit="1" customWidth="1"/>
    <col min="3337" max="3337" width="9.140625" style="100" customWidth="1"/>
    <col min="3338" max="3584" width="8.7109375" style="100"/>
    <col min="3585" max="3585" width="43" style="100" customWidth="1"/>
    <col min="3586" max="3587" width="26" style="100" customWidth="1"/>
    <col min="3588" max="3588" width="31.42578125" style="100" customWidth="1"/>
    <col min="3589" max="3589" width="26.85546875" style="100" customWidth="1"/>
    <col min="3590" max="3590" width="168.140625" style="100" customWidth="1"/>
    <col min="3591" max="3591" width="46.7109375" style="100" customWidth="1"/>
    <col min="3592" max="3592" width="41" style="100" bestFit="1" customWidth="1"/>
    <col min="3593" max="3593" width="9.140625" style="100" customWidth="1"/>
    <col min="3594" max="3840" width="8.7109375" style="100"/>
    <col min="3841" max="3841" width="43" style="100" customWidth="1"/>
    <col min="3842" max="3843" width="26" style="100" customWidth="1"/>
    <col min="3844" max="3844" width="31.42578125" style="100" customWidth="1"/>
    <col min="3845" max="3845" width="26.85546875" style="100" customWidth="1"/>
    <col min="3846" max="3846" width="168.140625" style="100" customWidth="1"/>
    <col min="3847" max="3847" width="46.7109375" style="100" customWidth="1"/>
    <col min="3848" max="3848" width="41" style="100" bestFit="1" customWidth="1"/>
    <col min="3849" max="3849" width="9.140625" style="100" customWidth="1"/>
    <col min="3850" max="4096" width="8.7109375" style="100"/>
    <col min="4097" max="4097" width="43" style="100" customWidth="1"/>
    <col min="4098" max="4099" width="26" style="100" customWidth="1"/>
    <col min="4100" max="4100" width="31.42578125" style="100" customWidth="1"/>
    <col min="4101" max="4101" width="26.85546875" style="100" customWidth="1"/>
    <col min="4102" max="4102" width="168.140625" style="100" customWidth="1"/>
    <col min="4103" max="4103" width="46.7109375" style="100" customWidth="1"/>
    <col min="4104" max="4104" width="41" style="100" bestFit="1" customWidth="1"/>
    <col min="4105" max="4105" width="9.140625" style="100" customWidth="1"/>
    <col min="4106" max="4352" width="8.7109375" style="100"/>
    <col min="4353" max="4353" width="43" style="100" customWidth="1"/>
    <col min="4354" max="4355" width="26" style="100" customWidth="1"/>
    <col min="4356" max="4356" width="31.42578125" style="100" customWidth="1"/>
    <col min="4357" max="4357" width="26.85546875" style="100" customWidth="1"/>
    <col min="4358" max="4358" width="168.140625" style="100" customWidth="1"/>
    <col min="4359" max="4359" width="46.7109375" style="100" customWidth="1"/>
    <col min="4360" max="4360" width="41" style="100" bestFit="1" customWidth="1"/>
    <col min="4361" max="4361" width="9.140625" style="100" customWidth="1"/>
    <col min="4362" max="4608" width="8.7109375" style="100"/>
    <col min="4609" max="4609" width="43" style="100" customWidth="1"/>
    <col min="4610" max="4611" width="26" style="100" customWidth="1"/>
    <col min="4612" max="4612" width="31.42578125" style="100" customWidth="1"/>
    <col min="4613" max="4613" width="26.85546875" style="100" customWidth="1"/>
    <col min="4614" max="4614" width="168.140625" style="100" customWidth="1"/>
    <col min="4615" max="4615" width="46.7109375" style="100" customWidth="1"/>
    <col min="4616" max="4616" width="41" style="100" bestFit="1" customWidth="1"/>
    <col min="4617" max="4617" width="9.140625" style="100" customWidth="1"/>
    <col min="4618" max="4864" width="8.7109375" style="100"/>
    <col min="4865" max="4865" width="43" style="100" customWidth="1"/>
    <col min="4866" max="4867" width="26" style="100" customWidth="1"/>
    <col min="4868" max="4868" width="31.42578125" style="100" customWidth="1"/>
    <col min="4869" max="4869" width="26.85546875" style="100" customWidth="1"/>
    <col min="4870" max="4870" width="168.140625" style="100" customWidth="1"/>
    <col min="4871" max="4871" width="46.7109375" style="100" customWidth="1"/>
    <col min="4872" max="4872" width="41" style="100" bestFit="1" customWidth="1"/>
    <col min="4873" max="4873" width="9.140625" style="100" customWidth="1"/>
    <col min="4874" max="5120" width="8.7109375" style="100"/>
    <col min="5121" max="5121" width="43" style="100" customWidth="1"/>
    <col min="5122" max="5123" width="26" style="100" customWidth="1"/>
    <col min="5124" max="5124" width="31.42578125" style="100" customWidth="1"/>
    <col min="5125" max="5125" width="26.85546875" style="100" customWidth="1"/>
    <col min="5126" max="5126" width="168.140625" style="100" customWidth="1"/>
    <col min="5127" max="5127" width="46.7109375" style="100" customWidth="1"/>
    <col min="5128" max="5128" width="41" style="100" bestFit="1" customWidth="1"/>
    <col min="5129" max="5129" width="9.140625" style="100" customWidth="1"/>
    <col min="5130" max="5376" width="8.7109375" style="100"/>
    <col min="5377" max="5377" width="43" style="100" customWidth="1"/>
    <col min="5378" max="5379" width="26" style="100" customWidth="1"/>
    <col min="5380" max="5380" width="31.42578125" style="100" customWidth="1"/>
    <col min="5381" max="5381" width="26.85546875" style="100" customWidth="1"/>
    <col min="5382" max="5382" width="168.140625" style="100" customWidth="1"/>
    <col min="5383" max="5383" width="46.7109375" style="100" customWidth="1"/>
    <col min="5384" max="5384" width="41" style="100" bestFit="1" customWidth="1"/>
    <col min="5385" max="5385" width="9.140625" style="100" customWidth="1"/>
    <col min="5386" max="5632" width="8.7109375" style="100"/>
    <col min="5633" max="5633" width="43" style="100" customWidth="1"/>
    <col min="5634" max="5635" width="26" style="100" customWidth="1"/>
    <col min="5636" max="5636" width="31.42578125" style="100" customWidth="1"/>
    <col min="5637" max="5637" width="26.85546875" style="100" customWidth="1"/>
    <col min="5638" max="5638" width="168.140625" style="100" customWidth="1"/>
    <col min="5639" max="5639" width="46.7109375" style="100" customWidth="1"/>
    <col min="5640" max="5640" width="41" style="100" bestFit="1" customWidth="1"/>
    <col min="5641" max="5641" width="9.140625" style="100" customWidth="1"/>
    <col min="5642" max="5888" width="8.7109375" style="100"/>
    <col min="5889" max="5889" width="43" style="100" customWidth="1"/>
    <col min="5890" max="5891" width="26" style="100" customWidth="1"/>
    <col min="5892" max="5892" width="31.42578125" style="100" customWidth="1"/>
    <col min="5893" max="5893" width="26.85546875" style="100" customWidth="1"/>
    <col min="5894" max="5894" width="168.140625" style="100" customWidth="1"/>
    <col min="5895" max="5895" width="46.7109375" style="100" customWidth="1"/>
    <col min="5896" max="5896" width="41" style="100" bestFit="1" customWidth="1"/>
    <col min="5897" max="5897" width="9.140625" style="100" customWidth="1"/>
    <col min="5898" max="6144" width="8.7109375" style="100"/>
    <col min="6145" max="6145" width="43" style="100" customWidth="1"/>
    <col min="6146" max="6147" width="26" style="100" customWidth="1"/>
    <col min="6148" max="6148" width="31.42578125" style="100" customWidth="1"/>
    <col min="6149" max="6149" width="26.85546875" style="100" customWidth="1"/>
    <col min="6150" max="6150" width="168.140625" style="100" customWidth="1"/>
    <col min="6151" max="6151" width="46.7109375" style="100" customWidth="1"/>
    <col min="6152" max="6152" width="41" style="100" bestFit="1" customWidth="1"/>
    <col min="6153" max="6153" width="9.140625" style="100" customWidth="1"/>
    <col min="6154" max="6400" width="8.7109375" style="100"/>
    <col min="6401" max="6401" width="43" style="100" customWidth="1"/>
    <col min="6402" max="6403" width="26" style="100" customWidth="1"/>
    <col min="6404" max="6404" width="31.42578125" style="100" customWidth="1"/>
    <col min="6405" max="6405" width="26.85546875" style="100" customWidth="1"/>
    <col min="6406" max="6406" width="168.140625" style="100" customWidth="1"/>
    <col min="6407" max="6407" width="46.7109375" style="100" customWidth="1"/>
    <col min="6408" max="6408" width="41" style="100" bestFit="1" customWidth="1"/>
    <col min="6409" max="6409" width="9.140625" style="100" customWidth="1"/>
    <col min="6410" max="6656" width="8.7109375" style="100"/>
    <col min="6657" max="6657" width="43" style="100" customWidth="1"/>
    <col min="6658" max="6659" width="26" style="100" customWidth="1"/>
    <col min="6660" max="6660" width="31.42578125" style="100" customWidth="1"/>
    <col min="6661" max="6661" width="26.85546875" style="100" customWidth="1"/>
    <col min="6662" max="6662" width="168.140625" style="100" customWidth="1"/>
    <col min="6663" max="6663" width="46.7109375" style="100" customWidth="1"/>
    <col min="6664" max="6664" width="41" style="100" bestFit="1" customWidth="1"/>
    <col min="6665" max="6665" width="9.140625" style="100" customWidth="1"/>
    <col min="6666" max="6912" width="8.7109375" style="100"/>
    <col min="6913" max="6913" width="43" style="100" customWidth="1"/>
    <col min="6914" max="6915" width="26" style="100" customWidth="1"/>
    <col min="6916" max="6916" width="31.42578125" style="100" customWidth="1"/>
    <col min="6917" max="6917" width="26.85546875" style="100" customWidth="1"/>
    <col min="6918" max="6918" width="168.140625" style="100" customWidth="1"/>
    <col min="6919" max="6919" width="46.7109375" style="100" customWidth="1"/>
    <col min="6920" max="6920" width="41" style="100" bestFit="1" customWidth="1"/>
    <col min="6921" max="6921" width="9.140625" style="100" customWidth="1"/>
    <col min="6922" max="7168" width="8.7109375" style="100"/>
    <col min="7169" max="7169" width="43" style="100" customWidth="1"/>
    <col min="7170" max="7171" width="26" style="100" customWidth="1"/>
    <col min="7172" max="7172" width="31.42578125" style="100" customWidth="1"/>
    <col min="7173" max="7173" width="26.85546875" style="100" customWidth="1"/>
    <col min="7174" max="7174" width="168.140625" style="100" customWidth="1"/>
    <col min="7175" max="7175" width="46.7109375" style="100" customWidth="1"/>
    <col min="7176" max="7176" width="41" style="100" bestFit="1" customWidth="1"/>
    <col min="7177" max="7177" width="9.140625" style="100" customWidth="1"/>
    <col min="7178" max="7424" width="8.7109375" style="100"/>
    <col min="7425" max="7425" width="43" style="100" customWidth="1"/>
    <col min="7426" max="7427" width="26" style="100" customWidth="1"/>
    <col min="7428" max="7428" width="31.42578125" style="100" customWidth="1"/>
    <col min="7429" max="7429" width="26.85546875" style="100" customWidth="1"/>
    <col min="7430" max="7430" width="168.140625" style="100" customWidth="1"/>
    <col min="7431" max="7431" width="46.7109375" style="100" customWidth="1"/>
    <col min="7432" max="7432" width="41" style="100" bestFit="1" customWidth="1"/>
    <col min="7433" max="7433" width="9.140625" style="100" customWidth="1"/>
    <col min="7434" max="7680" width="8.7109375" style="100"/>
    <col min="7681" max="7681" width="43" style="100" customWidth="1"/>
    <col min="7682" max="7683" width="26" style="100" customWidth="1"/>
    <col min="7684" max="7684" width="31.42578125" style="100" customWidth="1"/>
    <col min="7685" max="7685" width="26.85546875" style="100" customWidth="1"/>
    <col min="7686" max="7686" width="168.140625" style="100" customWidth="1"/>
    <col min="7687" max="7687" width="46.7109375" style="100" customWidth="1"/>
    <col min="7688" max="7688" width="41" style="100" bestFit="1" customWidth="1"/>
    <col min="7689" max="7689" width="9.140625" style="100" customWidth="1"/>
    <col min="7690" max="7936" width="8.7109375" style="100"/>
    <col min="7937" max="7937" width="43" style="100" customWidth="1"/>
    <col min="7938" max="7939" width="26" style="100" customWidth="1"/>
    <col min="7940" max="7940" width="31.42578125" style="100" customWidth="1"/>
    <col min="7941" max="7941" width="26.85546875" style="100" customWidth="1"/>
    <col min="7942" max="7942" width="168.140625" style="100" customWidth="1"/>
    <col min="7943" max="7943" width="46.7109375" style="100" customWidth="1"/>
    <col min="7944" max="7944" width="41" style="100" bestFit="1" customWidth="1"/>
    <col min="7945" max="7945" width="9.140625" style="100" customWidth="1"/>
    <col min="7946" max="8192" width="8.7109375" style="100"/>
    <col min="8193" max="8193" width="43" style="100" customWidth="1"/>
    <col min="8194" max="8195" width="26" style="100" customWidth="1"/>
    <col min="8196" max="8196" width="31.42578125" style="100" customWidth="1"/>
    <col min="8197" max="8197" width="26.85546875" style="100" customWidth="1"/>
    <col min="8198" max="8198" width="168.140625" style="100" customWidth="1"/>
    <col min="8199" max="8199" width="46.7109375" style="100" customWidth="1"/>
    <col min="8200" max="8200" width="41" style="100" bestFit="1" customWidth="1"/>
    <col min="8201" max="8201" width="9.140625" style="100" customWidth="1"/>
    <col min="8202" max="8448" width="8.7109375" style="100"/>
    <col min="8449" max="8449" width="43" style="100" customWidth="1"/>
    <col min="8450" max="8451" width="26" style="100" customWidth="1"/>
    <col min="8452" max="8452" width="31.42578125" style="100" customWidth="1"/>
    <col min="8453" max="8453" width="26.85546875" style="100" customWidth="1"/>
    <col min="8454" max="8454" width="168.140625" style="100" customWidth="1"/>
    <col min="8455" max="8455" width="46.7109375" style="100" customWidth="1"/>
    <col min="8456" max="8456" width="41" style="100" bestFit="1" customWidth="1"/>
    <col min="8457" max="8457" width="9.140625" style="100" customWidth="1"/>
    <col min="8458" max="8704" width="8.7109375" style="100"/>
    <col min="8705" max="8705" width="43" style="100" customWidth="1"/>
    <col min="8706" max="8707" width="26" style="100" customWidth="1"/>
    <col min="8708" max="8708" width="31.42578125" style="100" customWidth="1"/>
    <col min="8709" max="8709" width="26.85546875" style="100" customWidth="1"/>
    <col min="8710" max="8710" width="168.140625" style="100" customWidth="1"/>
    <col min="8711" max="8711" width="46.7109375" style="100" customWidth="1"/>
    <col min="8712" max="8712" width="41" style="100" bestFit="1" customWidth="1"/>
    <col min="8713" max="8713" width="9.140625" style="100" customWidth="1"/>
    <col min="8714" max="8960" width="8.7109375" style="100"/>
    <col min="8961" max="8961" width="43" style="100" customWidth="1"/>
    <col min="8962" max="8963" width="26" style="100" customWidth="1"/>
    <col min="8964" max="8964" width="31.42578125" style="100" customWidth="1"/>
    <col min="8965" max="8965" width="26.85546875" style="100" customWidth="1"/>
    <col min="8966" max="8966" width="168.140625" style="100" customWidth="1"/>
    <col min="8967" max="8967" width="46.7109375" style="100" customWidth="1"/>
    <col min="8968" max="8968" width="41" style="100" bestFit="1" customWidth="1"/>
    <col min="8969" max="8969" width="9.140625" style="100" customWidth="1"/>
    <col min="8970" max="9216" width="8.7109375" style="100"/>
    <col min="9217" max="9217" width="43" style="100" customWidth="1"/>
    <col min="9218" max="9219" width="26" style="100" customWidth="1"/>
    <col min="9220" max="9220" width="31.42578125" style="100" customWidth="1"/>
    <col min="9221" max="9221" width="26.85546875" style="100" customWidth="1"/>
    <col min="9222" max="9222" width="168.140625" style="100" customWidth="1"/>
    <col min="9223" max="9223" width="46.7109375" style="100" customWidth="1"/>
    <col min="9224" max="9224" width="41" style="100" bestFit="1" customWidth="1"/>
    <col min="9225" max="9225" width="9.140625" style="100" customWidth="1"/>
    <col min="9226" max="9472" width="8.7109375" style="100"/>
    <col min="9473" max="9473" width="43" style="100" customWidth="1"/>
    <col min="9474" max="9475" width="26" style="100" customWidth="1"/>
    <col min="9476" max="9476" width="31.42578125" style="100" customWidth="1"/>
    <col min="9477" max="9477" width="26.85546875" style="100" customWidth="1"/>
    <col min="9478" max="9478" width="168.140625" style="100" customWidth="1"/>
    <col min="9479" max="9479" width="46.7109375" style="100" customWidth="1"/>
    <col min="9480" max="9480" width="41" style="100" bestFit="1" customWidth="1"/>
    <col min="9481" max="9481" width="9.140625" style="100" customWidth="1"/>
    <col min="9482" max="9728" width="8.7109375" style="100"/>
    <col min="9729" max="9729" width="43" style="100" customWidth="1"/>
    <col min="9730" max="9731" width="26" style="100" customWidth="1"/>
    <col min="9732" max="9732" width="31.42578125" style="100" customWidth="1"/>
    <col min="9733" max="9733" width="26.85546875" style="100" customWidth="1"/>
    <col min="9734" max="9734" width="168.140625" style="100" customWidth="1"/>
    <col min="9735" max="9735" width="46.7109375" style="100" customWidth="1"/>
    <col min="9736" max="9736" width="41" style="100" bestFit="1" customWidth="1"/>
    <col min="9737" max="9737" width="9.140625" style="100" customWidth="1"/>
    <col min="9738" max="9984" width="8.7109375" style="100"/>
    <col min="9985" max="9985" width="43" style="100" customWidth="1"/>
    <col min="9986" max="9987" width="26" style="100" customWidth="1"/>
    <col min="9988" max="9988" width="31.42578125" style="100" customWidth="1"/>
    <col min="9989" max="9989" width="26.85546875" style="100" customWidth="1"/>
    <col min="9990" max="9990" width="168.140625" style="100" customWidth="1"/>
    <col min="9991" max="9991" width="46.7109375" style="100" customWidth="1"/>
    <col min="9992" max="9992" width="41" style="100" bestFit="1" customWidth="1"/>
    <col min="9993" max="9993" width="9.140625" style="100" customWidth="1"/>
    <col min="9994" max="10240" width="8.7109375" style="100"/>
    <col min="10241" max="10241" width="43" style="100" customWidth="1"/>
    <col min="10242" max="10243" width="26" style="100" customWidth="1"/>
    <col min="10244" max="10244" width="31.42578125" style="100" customWidth="1"/>
    <col min="10245" max="10245" width="26.85546875" style="100" customWidth="1"/>
    <col min="10246" max="10246" width="168.140625" style="100" customWidth="1"/>
    <col min="10247" max="10247" width="46.7109375" style="100" customWidth="1"/>
    <col min="10248" max="10248" width="41" style="100" bestFit="1" customWidth="1"/>
    <col min="10249" max="10249" width="9.140625" style="100" customWidth="1"/>
    <col min="10250" max="10496" width="8.7109375" style="100"/>
    <col min="10497" max="10497" width="43" style="100" customWidth="1"/>
    <col min="10498" max="10499" width="26" style="100" customWidth="1"/>
    <col min="10500" max="10500" width="31.42578125" style="100" customWidth="1"/>
    <col min="10501" max="10501" width="26.85546875" style="100" customWidth="1"/>
    <col min="10502" max="10502" width="168.140625" style="100" customWidth="1"/>
    <col min="10503" max="10503" width="46.7109375" style="100" customWidth="1"/>
    <col min="10504" max="10504" width="41" style="100" bestFit="1" customWidth="1"/>
    <col min="10505" max="10505" width="9.140625" style="100" customWidth="1"/>
    <col min="10506" max="10752" width="8.7109375" style="100"/>
    <col min="10753" max="10753" width="43" style="100" customWidth="1"/>
    <col min="10754" max="10755" width="26" style="100" customWidth="1"/>
    <col min="10756" max="10756" width="31.42578125" style="100" customWidth="1"/>
    <col min="10757" max="10757" width="26.85546875" style="100" customWidth="1"/>
    <col min="10758" max="10758" width="168.140625" style="100" customWidth="1"/>
    <col min="10759" max="10759" width="46.7109375" style="100" customWidth="1"/>
    <col min="10760" max="10760" width="41" style="100" bestFit="1" customWidth="1"/>
    <col min="10761" max="10761" width="9.140625" style="100" customWidth="1"/>
    <col min="10762" max="11008" width="8.7109375" style="100"/>
    <col min="11009" max="11009" width="43" style="100" customWidth="1"/>
    <col min="11010" max="11011" width="26" style="100" customWidth="1"/>
    <col min="11012" max="11012" width="31.42578125" style="100" customWidth="1"/>
    <col min="11013" max="11013" width="26.85546875" style="100" customWidth="1"/>
    <col min="11014" max="11014" width="168.140625" style="100" customWidth="1"/>
    <col min="11015" max="11015" width="46.7109375" style="100" customWidth="1"/>
    <col min="11016" max="11016" width="41" style="100" bestFit="1" customWidth="1"/>
    <col min="11017" max="11017" width="9.140625" style="100" customWidth="1"/>
    <col min="11018" max="11264" width="8.7109375" style="100"/>
    <col min="11265" max="11265" width="43" style="100" customWidth="1"/>
    <col min="11266" max="11267" width="26" style="100" customWidth="1"/>
    <col min="11268" max="11268" width="31.42578125" style="100" customWidth="1"/>
    <col min="11269" max="11269" width="26.85546875" style="100" customWidth="1"/>
    <col min="11270" max="11270" width="168.140625" style="100" customWidth="1"/>
    <col min="11271" max="11271" width="46.7109375" style="100" customWidth="1"/>
    <col min="11272" max="11272" width="41" style="100" bestFit="1" customWidth="1"/>
    <col min="11273" max="11273" width="9.140625" style="100" customWidth="1"/>
    <col min="11274" max="11520" width="8.7109375" style="100"/>
    <col min="11521" max="11521" width="43" style="100" customWidth="1"/>
    <col min="11522" max="11523" width="26" style="100" customWidth="1"/>
    <col min="11524" max="11524" width="31.42578125" style="100" customWidth="1"/>
    <col min="11525" max="11525" width="26.85546875" style="100" customWidth="1"/>
    <col min="11526" max="11526" width="168.140625" style="100" customWidth="1"/>
    <col min="11527" max="11527" width="46.7109375" style="100" customWidth="1"/>
    <col min="11528" max="11528" width="41" style="100" bestFit="1" customWidth="1"/>
    <col min="11529" max="11529" width="9.140625" style="100" customWidth="1"/>
    <col min="11530" max="11776" width="8.7109375" style="100"/>
    <col min="11777" max="11777" width="43" style="100" customWidth="1"/>
    <col min="11778" max="11779" width="26" style="100" customWidth="1"/>
    <col min="11780" max="11780" width="31.42578125" style="100" customWidth="1"/>
    <col min="11781" max="11781" width="26.85546875" style="100" customWidth="1"/>
    <col min="11782" max="11782" width="168.140625" style="100" customWidth="1"/>
    <col min="11783" max="11783" width="46.7109375" style="100" customWidth="1"/>
    <col min="11784" max="11784" width="41" style="100" bestFit="1" customWidth="1"/>
    <col min="11785" max="11785" width="9.140625" style="100" customWidth="1"/>
    <col min="11786" max="12032" width="8.7109375" style="100"/>
    <col min="12033" max="12033" width="43" style="100" customWidth="1"/>
    <col min="12034" max="12035" width="26" style="100" customWidth="1"/>
    <col min="12036" max="12036" width="31.42578125" style="100" customWidth="1"/>
    <col min="12037" max="12037" width="26.85546875" style="100" customWidth="1"/>
    <col min="12038" max="12038" width="168.140625" style="100" customWidth="1"/>
    <col min="12039" max="12039" width="46.7109375" style="100" customWidth="1"/>
    <col min="12040" max="12040" width="41" style="100" bestFit="1" customWidth="1"/>
    <col min="12041" max="12041" width="9.140625" style="100" customWidth="1"/>
    <col min="12042" max="12288" width="8.7109375" style="100"/>
    <col min="12289" max="12289" width="43" style="100" customWidth="1"/>
    <col min="12290" max="12291" width="26" style="100" customWidth="1"/>
    <col min="12292" max="12292" width="31.42578125" style="100" customWidth="1"/>
    <col min="12293" max="12293" width="26.85546875" style="100" customWidth="1"/>
    <col min="12294" max="12294" width="168.140625" style="100" customWidth="1"/>
    <col min="12295" max="12295" width="46.7109375" style="100" customWidth="1"/>
    <col min="12296" max="12296" width="41" style="100" bestFit="1" customWidth="1"/>
    <col min="12297" max="12297" width="9.140625" style="100" customWidth="1"/>
    <col min="12298" max="12544" width="8.7109375" style="100"/>
    <col min="12545" max="12545" width="43" style="100" customWidth="1"/>
    <col min="12546" max="12547" width="26" style="100" customWidth="1"/>
    <col min="12548" max="12548" width="31.42578125" style="100" customWidth="1"/>
    <col min="12549" max="12549" width="26.85546875" style="100" customWidth="1"/>
    <col min="12550" max="12550" width="168.140625" style="100" customWidth="1"/>
    <col min="12551" max="12551" width="46.7109375" style="100" customWidth="1"/>
    <col min="12552" max="12552" width="41" style="100" bestFit="1" customWidth="1"/>
    <col min="12553" max="12553" width="9.140625" style="100" customWidth="1"/>
    <col min="12554" max="12800" width="8.7109375" style="100"/>
    <col min="12801" max="12801" width="43" style="100" customWidth="1"/>
    <col min="12802" max="12803" width="26" style="100" customWidth="1"/>
    <col min="12804" max="12804" width="31.42578125" style="100" customWidth="1"/>
    <col min="12805" max="12805" width="26.85546875" style="100" customWidth="1"/>
    <col min="12806" max="12806" width="168.140625" style="100" customWidth="1"/>
    <col min="12807" max="12807" width="46.7109375" style="100" customWidth="1"/>
    <col min="12808" max="12808" width="41" style="100" bestFit="1" customWidth="1"/>
    <col min="12809" max="12809" width="9.140625" style="100" customWidth="1"/>
    <col min="12810" max="13056" width="8.7109375" style="100"/>
    <col min="13057" max="13057" width="43" style="100" customWidth="1"/>
    <col min="13058" max="13059" width="26" style="100" customWidth="1"/>
    <col min="13060" max="13060" width="31.42578125" style="100" customWidth="1"/>
    <col min="13061" max="13061" width="26.85546875" style="100" customWidth="1"/>
    <col min="13062" max="13062" width="168.140625" style="100" customWidth="1"/>
    <col min="13063" max="13063" width="46.7109375" style="100" customWidth="1"/>
    <col min="13064" max="13064" width="41" style="100" bestFit="1" customWidth="1"/>
    <col min="13065" max="13065" width="9.140625" style="100" customWidth="1"/>
    <col min="13066" max="13312" width="8.7109375" style="100"/>
    <col min="13313" max="13313" width="43" style="100" customWidth="1"/>
    <col min="13314" max="13315" width="26" style="100" customWidth="1"/>
    <col min="13316" max="13316" width="31.42578125" style="100" customWidth="1"/>
    <col min="13317" max="13317" width="26.85546875" style="100" customWidth="1"/>
    <col min="13318" max="13318" width="168.140625" style="100" customWidth="1"/>
    <col min="13319" max="13319" width="46.7109375" style="100" customWidth="1"/>
    <col min="13320" max="13320" width="41" style="100" bestFit="1" customWidth="1"/>
    <col min="13321" max="13321" width="9.140625" style="100" customWidth="1"/>
    <col min="13322" max="13568" width="8.7109375" style="100"/>
    <col min="13569" max="13569" width="43" style="100" customWidth="1"/>
    <col min="13570" max="13571" width="26" style="100" customWidth="1"/>
    <col min="13572" max="13572" width="31.42578125" style="100" customWidth="1"/>
    <col min="13573" max="13573" width="26.85546875" style="100" customWidth="1"/>
    <col min="13574" max="13574" width="168.140625" style="100" customWidth="1"/>
    <col min="13575" max="13575" width="46.7109375" style="100" customWidth="1"/>
    <col min="13576" max="13576" width="41" style="100" bestFit="1" customWidth="1"/>
    <col min="13577" max="13577" width="9.140625" style="100" customWidth="1"/>
    <col min="13578" max="13824" width="8.7109375" style="100"/>
    <col min="13825" max="13825" width="43" style="100" customWidth="1"/>
    <col min="13826" max="13827" width="26" style="100" customWidth="1"/>
    <col min="13828" max="13828" width="31.42578125" style="100" customWidth="1"/>
    <col min="13829" max="13829" width="26.85546875" style="100" customWidth="1"/>
    <col min="13830" max="13830" width="168.140625" style="100" customWidth="1"/>
    <col min="13831" max="13831" width="46.7109375" style="100" customWidth="1"/>
    <col min="13832" max="13832" width="41" style="100" bestFit="1" customWidth="1"/>
    <col min="13833" max="13833" width="9.140625" style="100" customWidth="1"/>
    <col min="13834" max="14080" width="8.7109375" style="100"/>
    <col min="14081" max="14081" width="43" style="100" customWidth="1"/>
    <col min="14082" max="14083" width="26" style="100" customWidth="1"/>
    <col min="14084" max="14084" width="31.42578125" style="100" customWidth="1"/>
    <col min="14085" max="14085" width="26.85546875" style="100" customWidth="1"/>
    <col min="14086" max="14086" width="168.140625" style="100" customWidth="1"/>
    <col min="14087" max="14087" width="46.7109375" style="100" customWidth="1"/>
    <col min="14088" max="14088" width="41" style="100" bestFit="1" customWidth="1"/>
    <col min="14089" max="14089" width="9.140625" style="100" customWidth="1"/>
    <col min="14090" max="14336" width="8.7109375" style="100"/>
    <col min="14337" max="14337" width="43" style="100" customWidth="1"/>
    <col min="14338" max="14339" width="26" style="100" customWidth="1"/>
    <col min="14340" max="14340" width="31.42578125" style="100" customWidth="1"/>
    <col min="14341" max="14341" width="26.85546875" style="100" customWidth="1"/>
    <col min="14342" max="14342" width="168.140625" style="100" customWidth="1"/>
    <col min="14343" max="14343" width="46.7109375" style="100" customWidth="1"/>
    <col min="14344" max="14344" width="41" style="100" bestFit="1" customWidth="1"/>
    <col min="14345" max="14345" width="9.140625" style="100" customWidth="1"/>
    <col min="14346" max="14592" width="8.7109375" style="100"/>
    <col min="14593" max="14593" width="43" style="100" customWidth="1"/>
    <col min="14594" max="14595" width="26" style="100" customWidth="1"/>
    <col min="14596" max="14596" width="31.42578125" style="100" customWidth="1"/>
    <col min="14597" max="14597" width="26.85546875" style="100" customWidth="1"/>
    <col min="14598" max="14598" width="168.140625" style="100" customWidth="1"/>
    <col min="14599" max="14599" width="46.7109375" style="100" customWidth="1"/>
    <col min="14600" max="14600" width="41" style="100" bestFit="1" customWidth="1"/>
    <col min="14601" max="14601" width="9.140625" style="100" customWidth="1"/>
    <col min="14602" max="14848" width="8.7109375" style="100"/>
    <col min="14849" max="14849" width="43" style="100" customWidth="1"/>
    <col min="14850" max="14851" width="26" style="100" customWidth="1"/>
    <col min="14852" max="14852" width="31.42578125" style="100" customWidth="1"/>
    <col min="14853" max="14853" width="26.85546875" style="100" customWidth="1"/>
    <col min="14854" max="14854" width="168.140625" style="100" customWidth="1"/>
    <col min="14855" max="14855" width="46.7109375" style="100" customWidth="1"/>
    <col min="14856" max="14856" width="41" style="100" bestFit="1" customWidth="1"/>
    <col min="14857" max="14857" width="9.140625" style="100" customWidth="1"/>
    <col min="14858" max="15104" width="8.7109375" style="100"/>
    <col min="15105" max="15105" width="43" style="100" customWidth="1"/>
    <col min="15106" max="15107" width="26" style="100" customWidth="1"/>
    <col min="15108" max="15108" width="31.42578125" style="100" customWidth="1"/>
    <col min="15109" max="15109" width="26.85546875" style="100" customWidth="1"/>
    <col min="15110" max="15110" width="168.140625" style="100" customWidth="1"/>
    <col min="15111" max="15111" width="46.7109375" style="100" customWidth="1"/>
    <col min="15112" max="15112" width="41" style="100" bestFit="1" customWidth="1"/>
    <col min="15113" max="15113" width="9.140625" style="100" customWidth="1"/>
    <col min="15114" max="15360" width="8.7109375" style="100"/>
    <col min="15361" max="15361" width="43" style="100" customWidth="1"/>
    <col min="15362" max="15363" width="26" style="100" customWidth="1"/>
    <col min="15364" max="15364" width="31.42578125" style="100" customWidth="1"/>
    <col min="15365" max="15365" width="26.85546875" style="100" customWidth="1"/>
    <col min="15366" max="15366" width="168.140625" style="100" customWidth="1"/>
    <col min="15367" max="15367" width="46.7109375" style="100" customWidth="1"/>
    <col min="15368" max="15368" width="41" style="100" bestFit="1" customWidth="1"/>
    <col min="15369" max="15369" width="9.140625" style="100" customWidth="1"/>
    <col min="15370" max="15616" width="8.7109375" style="100"/>
    <col min="15617" max="15617" width="43" style="100" customWidth="1"/>
    <col min="15618" max="15619" width="26" style="100" customWidth="1"/>
    <col min="15620" max="15620" width="31.42578125" style="100" customWidth="1"/>
    <col min="15621" max="15621" width="26.85546875" style="100" customWidth="1"/>
    <col min="15622" max="15622" width="168.140625" style="100" customWidth="1"/>
    <col min="15623" max="15623" width="46.7109375" style="100" customWidth="1"/>
    <col min="15624" max="15624" width="41" style="100" bestFit="1" customWidth="1"/>
    <col min="15625" max="15625" width="9.140625" style="100" customWidth="1"/>
    <col min="15626" max="15872" width="8.7109375" style="100"/>
    <col min="15873" max="15873" width="43" style="100" customWidth="1"/>
    <col min="15874" max="15875" width="26" style="100" customWidth="1"/>
    <col min="15876" max="15876" width="31.42578125" style="100" customWidth="1"/>
    <col min="15877" max="15877" width="26.85546875" style="100" customWidth="1"/>
    <col min="15878" max="15878" width="168.140625" style="100" customWidth="1"/>
    <col min="15879" max="15879" width="46.7109375" style="100" customWidth="1"/>
    <col min="15880" max="15880" width="41" style="100" bestFit="1" customWidth="1"/>
    <col min="15881" max="15881" width="9.140625" style="100" customWidth="1"/>
    <col min="15882" max="16128" width="8.7109375" style="100"/>
    <col min="16129" max="16129" width="43" style="100" customWidth="1"/>
    <col min="16130" max="16131" width="26" style="100" customWidth="1"/>
    <col min="16132" max="16132" width="31.42578125" style="100" customWidth="1"/>
    <col min="16133" max="16133" width="26.85546875" style="100" customWidth="1"/>
    <col min="16134" max="16134" width="168.140625" style="100" customWidth="1"/>
    <col min="16135" max="16135" width="46.7109375" style="100" customWidth="1"/>
    <col min="16136" max="16136" width="41" style="100" bestFit="1" customWidth="1"/>
    <col min="16137" max="16137" width="9.140625" style="100" customWidth="1"/>
    <col min="16138" max="16384" width="8.7109375" style="100"/>
  </cols>
  <sheetData>
    <row r="2" spans="1:8">
      <c r="G2" s="47"/>
    </row>
    <row r="3" spans="1:8" ht="18">
      <c r="A3" s="228" t="s">
        <v>890</v>
      </c>
      <c r="B3" s="228"/>
      <c r="C3" s="228"/>
      <c r="D3" s="228"/>
      <c r="E3" s="228"/>
      <c r="F3" s="228"/>
      <c r="G3" s="228"/>
    </row>
    <row r="4" spans="1:8" ht="39.75" customHeight="1" thickBot="1">
      <c r="A4" s="229"/>
      <c r="B4" s="229"/>
      <c r="C4" s="229"/>
      <c r="D4" s="229"/>
      <c r="E4" s="229"/>
      <c r="F4" s="229"/>
      <c r="G4" s="229"/>
    </row>
    <row r="5" spans="1:8" ht="18.75" thickTop="1">
      <c r="A5" s="222"/>
      <c r="B5" s="222"/>
      <c r="C5" s="222"/>
      <c r="D5" s="222"/>
      <c r="E5" s="222"/>
      <c r="F5" s="224" t="s">
        <v>281</v>
      </c>
      <c r="G5" s="226" t="s">
        <v>891</v>
      </c>
    </row>
    <row r="6" spans="1:8" ht="18.75" thickBot="1">
      <c r="A6" s="223"/>
      <c r="B6" s="223"/>
      <c r="C6" s="223"/>
      <c r="D6" s="223"/>
      <c r="E6" s="223"/>
      <c r="F6" s="225"/>
      <c r="G6" s="227"/>
    </row>
    <row r="7" spans="1:8" ht="73.5" thickTop="1" thickBot="1">
      <c r="A7" s="50" t="s">
        <v>283</v>
      </c>
      <c r="B7" s="50" t="s">
        <v>284</v>
      </c>
      <c r="C7" s="50" t="s">
        <v>285</v>
      </c>
      <c r="D7" s="50" t="s">
        <v>286</v>
      </c>
      <c r="E7" s="50" t="s">
        <v>638</v>
      </c>
      <c r="F7" s="50" t="s">
        <v>288</v>
      </c>
      <c r="G7" s="50" t="s">
        <v>0</v>
      </c>
    </row>
    <row r="8" spans="1:8" ht="21" thickTop="1" thickBot="1">
      <c r="A8" s="51"/>
      <c r="B8" s="52"/>
      <c r="C8" s="52"/>
      <c r="D8" s="53"/>
      <c r="E8" s="53"/>
      <c r="F8" s="53"/>
      <c r="G8" s="54"/>
    </row>
    <row r="9" spans="1:8" ht="21.75" thickTop="1" thickBot="1">
      <c r="A9" s="55"/>
      <c r="B9" s="55"/>
      <c r="C9" s="55"/>
      <c r="D9" s="55"/>
      <c r="E9" s="55"/>
      <c r="F9" s="55" t="s">
        <v>289</v>
      </c>
      <c r="G9" s="55"/>
    </row>
    <row r="10" spans="1:8" ht="132" customHeight="1" thickTop="1" thickBot="1">
      <c r="A10" s="69" t="s">
        <v>377</v>
      </c>
      <c r="B10" s="65"/>
      <c r="C10" s="66"/>
      <c r="D10" s="65"/>
      <c r="E10" s="66"/>
      <c r="F10" s="60" t="s">
        <v>892</v>
      </c>
      <c r="G10" s="71">
        <v>1000</v>
      </c>
    </row>
    <row r="11" spans="1:8" ht="103.5" customHeight="1" thickTop="1" thickBot="1">
      <c r="A11" s="69" t="s">
        <v>893</v>
      </c>
      <c r="B11" s="65"/>
      <c r="C11" s="66"/>
      <c r="D11" s="65"/>
      <c r="E11" s="66"/>
      <c r="F11" s="60" t="s">
        <v>894</v>
      </c>
      <c r="G11" s="71">
        <v>450</v>
      </c>
    </row>
    <row r="12" spans="1:8" ht="51.75" customHeight="1" thickTop="1" thickBot="1">
      <c r="A12" s="69" t="s">
        <v>895</v>
      </c>
      <c r="B12" s="65" t="s">
        <v>796</v>
      </c>
      <c r="C12" s="74"/>
      <c r="D12" s="65"/>
      <c r="E12" s="74"/>
      <c r="F12" s="66" t="s">
        <v>896</v>
      </c>
      <c r="G12" s="71">
        <v>0</v>
      </c>
      <c r="H12" s="105"/>
    </row>
    <row r="13" spans="1:8" ht="51.75" customHeight="1" thickTop="1" thickBot="1">
      <c r="A13" s="69" t="s">
        <v>853</v>
      </c>
      <c r="B13" s="65" t="s">
        <v>796</v>
      </c>
      <c r="C13" s="66"/>
      <c r="D13" s="65"/>
      <c r="E13" s="66"/>
      <c r="F13" s="66" t="s">
        <v>897</v>
      </c>
      <c r="G13" s="71">
        <v>500</v>
      </c>
    </row>
    <row r="14" spans="1:8" ht="51.75" customHeight="1" thickTop="1" thickBot="1">
      <c r="A14" s="69" t="s">
        <v>690</v>
      </c>
      <c r="B14" s="65" t="s">
        <v>796</v>
      </c>
      <c r="C14" s="66"/>
      <c r="D14" s="65"/>
      <c r="E14" s="66"/>
      <c r="F14" s="66" t="s">
        <v>856</v>
      </c>
      <c r="G14" s="71">
        <v>500</v>
      </c>
    </row>
    <row r="15" spans="1:8" ht="51.75" customHeight="1" thickTop="1" thickBot="1">
      <c r="A15" s="69" t="s">
        <v>853</v>
      </c>
      <c r="B15" s="65" t="s">
        <v>508</v>
      </c>
      <c r="C15" s="66"/>
      <c r="D15" s="65" t="s">
        <v>855</v>
      </c>
      <c r="E15" s="66"/>
      <c r="F15" s="66" t="s">
        <v>897</v>
      </c>
      <c r="G15" s="71">
        <v>0</v>
      </c>
    </row>
    <row r="16" spans="1:8" ht="51.75" customHeight="1" thickTop="1" thickBot="1">
      <c r="A16" s="69" t="s">
        <v>690</v>
      </c>
      <c r="B16" s="65" t="s">
        <v>508</v>
      </c>
      <c r="C16" s="66"/>
      <c r="D16" s="65" t="s">
        <v>855</v>
      </c>
      <c r="E16" s="66"/>
      <c r="F16" s="66" t="s">
        <v>856</v>
      </c>
      <c r="G16" s="71">
        <v>0</v>
      </c>
    </row>
    <row r="17" spans="1:8" ht="33.75" customHeight="1" thickTop="1" thickBot="1">
      <c r="A17" s="55"/>
      <c r="B17" s="55"/>
      <c r="C17" s="55"/>
      <c r="D17" s="55"/>
      <c r="E17" s="55"/>
      <c r="F17" s="55" t="s">
        <v>785</v>
      </c>
      <c r="G17" s="55"/>
    </row>
    <row r="18" spans="1:8" ht="242.25" customHeight="1" thickTop="1" thickBot="1">
      <c r="A18" s="69" t="s">
        <v>855</v>
      </c>
      <c r="B18" s="65"/>
      <c r="C18" s="66"/>
      <c r="D18" s="65" t="s">
        <v>796</v>
      </c>
      <c r="E18" s="66"/>
      <c r="F18" s="60" t="s">
        <v>858</v>
      </c>
      <c r="G18" s="71">
        <v>500</v>
      </c>
    </row>
    <row r="19" spans="1:8" ht="232.5" customHeight="1" thickTop="1" thickBot="1">
      <c r="A19" s="69" t="s">
        <v>508</v>
      </c>
      <c r="B19" s="65" t="s">
        <v>855</v>
      </c>
      <c r="C19" s="66"/>
      <c r="D19" s="65"/>
      <c r="E19" s="66"/>
      <c r="F19" s="60" t="s">
        <v>859</v>
      </c>
      <c r="G19" s="71">
        <v>0</v>
      </c>
      <c r="H19" s="105"/>
    </row>
    <row r="20" spans="1:8" ht="21.75" thickTop="1" thickBot="1">
      <c r="A20" s="55"/>
      <c r="B20" s="55"/>
      <c r="C20" s="55"/>
      <c r="D20" s="55"/>
      <c r="E20" s="55"/>
      <c r="F20" s="55" t="s">
        <v>292</v>
      </c>
      <c r="G20" s="55"/>
    </row>
    <row r="21" spans="1:8" ht="105.75" customHeight="1" thickTop="1" thickBot="1">
      <c r="A21" s="69" t="s">
        <v>797</v>
      </c>
      <c r="B21" s="65"/>
      <c r="C21" s="66"/>
      <c r="D21" s="65"/>
      <c r="E21" s="66"/>
      <c r="F21" s="60" t="s">
        <v>898</v>
      </c>
      <c r="G21" s="71">
        <v>850</v>
      </c>
    </row>
    <row r="22" spans="1:8" ht="105.75" customHeight="1" thickTop="1" thickBot="1">
      <c r="A22" s="69" t="s">
        <v>797</v>
      </c>
      <c r="B22" s="65" t="s">
        <v>796</v>
      </c>
      <c r="C22" s="66"/>
      <c r="D22" s="65"/>
      <c r="E22" s="66"/>
      <c r="F22" s="60" t="s">
        <v>899</v>
      </c>
      <c r="G22" s="71">
        <v>0</v>
      </c>
    </row>
    <row r="23" spans="1:8" ht="147.75" customHeight="1" thickTop="1" thickBot="1">
      <c r="A23" s="69" t="s">
        <v>860</v>
      </c>
      <c r="B23" s="65"/>
      <c r="C23" s="66"/>
      <c r="D23" s="65"/>
      <c r="E23" s="66"/>
      <c r="F23" s="60" t="s">
        <v>861</v>
      </c>
      <c r="G23" s="71">
        <v>1450</v>
      </c>
    </row>
    <row r="24" spans="1:8" ht="33" customHeight="1" thickTop="1" thickBot="1">
      <c r="A24" s="69" t="s">
        <v>389</v>
      </c>
      <c r="B24" s="65"/>
      <c r="C24" s="66"/>
      <c r="D24" s="65"/>
      <c r="E24" s="66"/>
      <c r="F24" s="66" t="s">
        <v>390</v>
      </c>
      <c r="G24" s="71">
        <v>250</v>
      </c>
    </row>
    <row r="25" spans="1:8" ht="33" customHeight="1" thickTop="1" thickBot="1">
      <c r="A25" s="69" t="s">
        <v>862</v>
      </c>
      <c r="B25" s="65"/>
      <c r="C25" s="66"/>
      <c r="D25" s="65"/>
      <c r="E25" s="66"/>
      <c r="F25" s="66" t="s">
        <v>863</v>
      </c>
      <c r="G25" s="71">
        <v>1050</v>
      </c>
    </row>
    <row r="26" spans="1:8" ht="33" customHeight="1" thickTop="1" thickBot="1">
      <c r="A26" s="69" t="s">
        <v>862</v>
      </c>
      <c r="B26" s="65" t="s">
        <v>855</v>
      </c>
      <c r="C26" s="66"/>
      <c r="D26" s="66"/>
      <c r="E26" s="66"/>
      <c r="F26" s="66" t="s">
        <v>863</v>
      </c>
      <c r="G26" s="71">
        <v>0</v>
      </c>
    </row>
    <row r="27" spans="1:8" ht="33" customHeight="1" thickTop="1" thickBot="1">
      <c r="A27" s="69" t="s">
        <v>799</v>
      </c>
      <c r="B27" s="75"/>
      <c r="C27" s="74"/>
      <c r="D27" s="75"/>
      <c r="E27" s="65"/>
      <c r="F27" s="66" t="s">
        <v>702</v>
      </c>
      <c r="G27" s="71">
        <v>650</v>
      </c>
    </row>
    <row r="28" spans="1:8" ht="21.75" thickTop="1" thickBot="1">
      <c r="A28" s="55"/>
      <c r="B28" s="55"/>
      <c r="C28" s="55"/>
      <c r="D28" s="55"/>
      <c r="E28" s="55"/>
      <c r="F28" s="55" t="s">
        <v>391</v>
      </c>
      <c r="G28" s="55"/>
    </row>
    <row r="29" spans="1:8" ht="135.75" customHeight="1" thickTop="1" thickBot="1">
      <c r="A29" s="69" t="s">
        <v>866</v>
      </c>
      <c r="B29" s="65"/>
      <c r="C29" s="66"/>
      <c r="D29" s="65"/>
      <c r="E29" s="66"/>
      <c r="F29" s="60" t="s">
        <v>867</v>
      </c>
      <c r="G29" s="71">
        <v>600</v>
      </c>
    </row>
    <row r="30" spans="1:8" ht="37.5" customHeight="1" thickTop="1" thickBot="1">
      <c r="A30" s="69" t="s">
        <v>396</v>
      </c>
      <c r="B30" s="65"/>
      <c r="C30" s="66"/>
      <c r="D30" s="65"/>
      <c r="E30" s="66"/>
      <c r="F30" s="60" t="s">
        <v>900</v>
      </c>
      <c r="G30" s="71">
        <v>250</v>
      </c>
    </row>
    <row r="31" spans="1:8" ht="189" customHeight="1" thickTop="1" thickBot="1">
      <c r="A31" s="69" t="s">
        <v>901</v>
      </c>
      <c r="B31" s="65"/>
      <c r="C31" s="66"/>
      <c r="D31" s="65"/>
      <c r="E31" s="66"/>
      <c r="F31" s="60" t="s">
        <v>902</v>
      </c>
      <c r="G31" s="71">
        <v>2300</v>
      </c>
    </row>
    <row r="32" spans="1:8" ht="21.75" thickTop="1" thickBot="1">
      <c r="A32" s="55"/>
      <c r="B32" s="55"/>
      <c r="C32" s="55"/>
      <c r="D32" s="55"/>
      <c r="E32" s="55"/>
      <c r="F32" s="55" t="s">
        <v>800</v>
      </c>
      <c r="G32" s="55"/>
    </row>
    <row r="33" spans="1:8" ht="110.25" customHeight="1" thickTop="1" thickBot="1">
      <c r="A33" s="76" t="s">
        <v>868</v>
      </c>
      <c r="B33" s="65"/>
      <c r="C33" s="66"/>
      <c r="D33" s="66"/>
      <c r="E33" s="66"/>
      <c r="F33" s="78" t="s">
        <v>869</v>
      </c>
      <c r="G33" s="71">
        <v>300</v>
      </c>
    </row>
    <row r="34" spans="1:8" ht="128.25" customHeight="1" thickTop="1" thickBot="1">
      <c r="A34" s="76" t="s">
        <v>870</v>
      </c>
      <c r="B34" s="65"/>
      <c r="C34" s="66"/>
      <c r="D34" s="66"/>
      <c r="E34" s="66"/>
      <c r="F34" s="78" t="s">
        <v>903</v>
      </c>
      <c r="G34" s="71">
        <v>500</v>
      </c>
    </row>
    <row r="35" spans="1:8" ht="21.75" thickTop="1" thickBot="1">
      <c r="A35" s="55"/>
      <c r="B35" s="55"/>
      <c r="C35" s="55"/>
      <c r="D35" s="55"/>
      <c r="E35" s="55"/>
      <c r="F35" s="55" t="s">
        <v>421</v>
      </c>
      <c r="G35" s="55"/>
    </row>
    <row r="36" spans="1:8" ht="137.25" customHeight="1" thickTop="1" thickBot="1">
      <c r="A36" s="69" t="s">
        <v>646</v>
      </c>
      <c r="B36" s="65"/>
      <c r="C36" s="66"/>
      <c r="D36" s="65"/>
      <c r="E36" s="66"/>
      <c r="F36" s="60" t="s">
        <v>904</v>
      </c>
      <c r="G36" s="71">
        <v>500</v>
      </c>
    </row>
    <row r="37" spans="1:8" ht="144.75" customHeight="1" thickTop="1" thickBot="1">
      <c r="A37" s="69" t="s">
        <v>872</v>
      </c>
      <c r="B37" s="65"/>
      <c r="C37" s="66"/>
      <c r="D37" s="65"/>
      <c r="E37" s="66"/>
      <c r="F37" s="60" t="s">
        <v>905</v>
      </c>
      <c r="G37" s="71">
        <v>1400</v>
      </c>
    </row>
    <row r="38" spans="1:8" ht="62.25" customHeight="1" thickTop="1" thickBot="1">
      <c r="A38" s="69" t="s">
        <v>808</v>
      </c>
      <c r="B38" s="65"/>
      <c r="C38" s="66"/>
      <c r="D38" s="59"/>
      <c r="E38" s="70"/>
      <c r="F38" s="60" t="s">
        <v>906</v>
      </c>
      <c r="G38" s="71">
        <v>400</v>
      </c>
      <c r="H38" s="105"/>
    </row>
    <row r="39" spans="1:8" ht="21.75" thickTop="1" thickBot="1">
      <c r="A39" s="55"/>
      <c r="B39" s="55"/>
      <c r="C39" s="55"/>
      <c r="D39" s="55"/>
      <c r="E39" s="55"/>
      <c r="F39" s="55" t="s">
        <v>300</v>
      </c>
      <c r="G39" s="55"/>
    </row>
    <row r="40" spans="1:8" ht="141" customHeight="1" thickTop="1" thickBot="1">
      <c r="A40" s="69" t="s">
        <v>810</v>
      </c>
      <c r="B40" s="75"/>
      <c r="C40" s="74"/>
      <c r="D40" s="65"/>
      <c r="E40" s="74"/>
      <c r="F40" s="60" t="s">
        <v>811</v>
      </c>
      <c r="G40" s="71">
        <v>750</v>
      </c>
    </row>
    <row r="41" spans="1:8" ht="48" customHeight="1" thickTop="1" thickBot="1">
      <c r="A41" s="69" t="s">
        <v>566</v>
      </c>
      <c r="B41" s="75"/>
      <c r="C41" s="74"/>
      <c r="D41" s="65"/>
      <c r="E41" s="74"/>
      <c r="F41" s="60" t="s">
        <v>812</v>
      </c>
      <c r="G41" s="71">
        <v>250</v>
      </c>
    </row>
    <row r="42" spans="1:8" ht="48" customHeight="1" thickTop="1" thickBot="1">
      <c r="A42" s="69" t="s">
        <v>566</v>
      </c>
      <c r="B42" s="65" t="s">
        <v>796</v>
      </c>
      <c r="C42" s="74"/>
      <c r="D42" s="65"/>
      <c r="E42" s="74"/>
      <c r="F42" s="60" t="s">
        <v>812</v>
      </c>
      <c r="G42" s="71">
        <v>0</v>
      </c>
    </row>
    <row r="43" spans="1:8" ht="21.75" thickTop="1" thickBot="1">
      <c r="A43" s="55"/>
      <c r="B43" s="55"/>
      <c r="C43" s="55"/>
      <c r="D43" s="55"/>
      <c r="E43" s="55"/>
      <c r="F43" s="55" t="s">
        <v>303</v>
      </c>
      <c r="G43" s="55"/>
    </row>
    <row r="44" spans="1:8" ht="21.75" thickTop="1" thickBot="1">
      <c r="A44" s="69" t="s">
        <v>304</v>
      </c>
      <c r="B44" s="65"/>
      <c r="C44" s="66"/>
      <c r="D44" s="65"/>
      <c r="E44" s="65"/>
      <c r="F44" s="66" t="s">
        <v>815</v>
      </c>
      <c r="G44" s="71">
        <v>0</v>
      </c>
    </row>
    <row r="45" spans="1:8" ht="21.75" thickTop="1" thickBot="1">
      <c r="A45" s="69" t="s">
        <v>816</v>
      </c>
      <c r="B45" s="65"/>
      <c r="C45" s="66"/>
      <c r="D45" s="65"/>
      <c r="E45" s="65"/>
      <c r="F45" s="66" t="s">
        <v>817</v>
      </c>
      <c r="G45" s="71">
        <v>0</v>
      </c>
    </row>
    <row r="46" spans="1:8" ht="21.75" thickTop="1" thickBot="1">
      <c r="A46" s="69" t="s">
        <v>822</v>
      </c>
      <c r="B46" s="65"/>
      <c r="C46" s="66"/>
      <c r="D46" s="65"/>
      <c r="E46" s="66"/>
      <c r="F46" s="66" t="s">
        <v>819</v>
      </c>
      <c r="G46" s="71">
        <v>0</v>
      </c>
    </row>
    <row r="47" spans="1:8" ht="21.75" thickTop="1" thickBot="1">
      <c r="A47" s="69" t="s">
        <v>548</v>
      </c>
      <c r="B47" s="65"/>
      <c r="C47" s="66"/>
      <c r="D47" s="65"/>
      <c r="E47" s="66"/>
      <c r="F47" s="66" t="s">
        <v>824</v>
      </c>
      <c r="G47" s="71">
        <v>0</v>
      </c>
    </row>
    <row r="48" spans="1:8" ht="21.75" thickTop="1" thickBot="1">
      <c r="A48" s="69" t="s">
        <v>558</v>
      </c>
      <c r="B48" s="65"/>
      <c r="C48" s="66"/>
      <c r="D48" s="65"/>
      <c r="E48" s="66"/>
      <c r="F48" s="66" t="s">
        <v>815</v>
      </c>
      <c r="G48" s="71">
        <v>0</v>
      </c>
    </row>
    <row r="49" spans="1:10" ht="21.75" thickTop="1" thickBot="1">
      <c r="A49" s="69" t="s">
        <v>796</v>
      </c>
      <c r="B49" s="65"/>
      <c r="C49" s="66"/>
      <c r="D49" s="65"/>
      <c r="E49" s="66"/>
      <c r="F49" s="66" t="s">
        <v>815</v>
      </c>
      <c r="G49" s="71">
        <v>0</v>
      </c>
      <c r="J49" s="101"/>
    </row>
    <row r="50" spans="1:10" ht="21.75" thickTop="1" thickBot="1">
      <c r="A50" s="69" t="s">
        <v>337</v>
      </c>
      <c r="B50" s="65"/>
      <c r="C50" s="66"/>
      <c r="D50" s="65"/>
      <c r="E50" s="66"/>
      <c r="F50" s="66" t="s">
        <v>827</v>
      </c>
      <c r="G50" s="71">
        <v>0</v>
      </c>
    </row>
    <row r="51" spans="1:10" ht="21.75" thickTop="1" thickBot="1">
      <c r="A51" s="69" t="s">
        <v>554</v>
      </c>
      <c r="B51" s="65"/>
      <c r="C51" s="66"/>
      <c r="D51" s="65"/>
      <c r="E51" s="65"/>
      <c r="F51" s="66" t="s">
        <v>828</v>
      </c>
      <c r="G51" s="71">
        <v>0</v>
      </c>
    </row>
    <row r="52" spans="1:10" ht="21.75" thickTop="1" thickBot="1">
      <c r="A52" s="69" t="s">
        <v>594</v>
      </c>
      <c r="B52" s="65"/>
      <c r="C52" s="66"/>
      <c r="D52" s="65"/>
      <c r="E52" s="65"/>
      <c r="F52" s="66" t="s">
        <v>829</v>
      </c>
      <c r="G52" s="71">
        <v>0</v>
      </c>
    </row>
    <row r="53" spans="1:10" ht="21.75" thickTop="1" thickBot="1">
      <c r="A53" s="69" t="s">
        <v>825</v>
      </c>
      <c r="B53" s="65"/>
      <c r="C53" s="66"/>
      <c r="D53" s="65"/>
      <c r="E53" s="66"/>
      <c r="F53" s="66" t="s">
        <v>815</v>
      </c>
      <c r="G53" s="71">
        <v>0</v>
      </c>
    </row>
    <row r="54" spans="1:10" ht="21.75" thickTop="1" thickBot="1">
      <c r="A54" s="69" t="s">
        <v>826</v>
      </c>
      <c r="B54" s="65"/>
      <c r="C54" s="66"/>
      <c r="D54" s="65"/>
      <c r="E54" s="66"/>
      <c r="F54" s="66" t="s">
        <v>815</v>
      </c>
      <c r="G54" s="71">
        <v>0</v>
      </c>
    </row>
    <row r="55" spans="1:10" ht="21.75" thickTop="1" thickBot="1">
      <c r="A55" s="69" t="s">
        <v>319</v>
      </c>
      <c r="B55" s="65"/>
      <c r="C55" s="66"/>
      <c r="D55" s="65"/>
      <c r="E55" s="65"/>
      <c r="F55" s="66" t="s">
        <v>815</v>
      </c>
      <c r="G55" s="71">
        <v>0</v>
      </c>
    </row>
    <row r="56" spans="1:10" ht="21.75" thickTop="1" thickBot="1">
      <c r="A56" s="69" t="s">
        <v>330</v>
      </c>
      <c r="B56" s="65"/>
      <c r="C56" s="66"/>
      <c r="D56" s="65"/>
      <c r="E56" s="65"/>
      <c r="F56" s="66" t="s">
        <v>815</v>
      </c>
      <c r="G56" s="71">
        <v>0</v>
      </c>
    </row>
    <row r="57" spans="1:10" ht="21.75" thickTop="1" thickBot="1">
      <c r="A57" s="69" t="s">
        <v>316</v>
      </c>
      <c r="B57" s="65"/>
      <c r="C57" s="66"/>
      <c r="D57" s="65"/>
      <c r="E57" s="66"/>
      <c r="F57" s="66" t="s">
        <v>815</v>
      </c>
      <c r="G57" s="71">
        <v>0</v>
      </c>
    </row>
    <row r="58" spans="1:10" ht="21.75" thickTop="1" thickBot="1">
      <c r="A58" s="69" t="s">
        <v>314</v>
      </c>
      <c r="B58" s="65"/>
      <c r="C58" s="66"/>
      <c r="D58" s="65"/>
      <c r="E58" s="66"/>
      <c r="F58" s="66" t="s">
        <v>815</v>
      </c>
      <c r="G58" s="71">
        <v>0</v>
      </c>
    </row>
    <row r="59" spans="1:10" ht="21.75" thickTop="1" thickBot="1">
      <c r="A59" s="69" t="s">
        <v>830</v>
      </c>
      <c r="B59" s="65"/>
      <c r="C59" s="66"/>
      <c r="D59" s="65"/>
      <c r="E59" s="66"/>
      <c r="F59" s="66" t="s">
        <v>588</v>
      </c>
      <c r="G59" s="71">
        <v>0</v>
      </c>
    </row>
    <row r="60" spans="1:10" ht="21.75" thickTop="1" thickBot="1">
      <c r="A60" s="69" t="s">
        <v>831</v>
      </c>
      <c r="B60" s="65"/>
      <c r="C60" s="66"/>
      <c r="D60" s="65"/>
      <c r="E60" s="66"/>
      <c r="F60" s="66" t="s">
        <v>815</v>
      </c>
      <c r="G60" s="71">
        <v>0</v>
      </c>
    </row>
    <row r="61" spans="1:10" ht="21.75" thickTop="1" thickBot="1">
      <c r="A61" s="69" t="s">
        <v>596</v>
      </c>
      <c r="B61" s="65"/>
      <c r="C61" s="66"/>
      <c r="D61" s="65"/>
      <c r="E61" s="66"/>
      <c r="F61" s="66" t="s">
        <v>815</v>
      </c>
      <c r="G61" s="71">
        <v>0</v>
      </c>
    </row>
    <row r="62" spans="1:10" ht="21.75" thickTop="1" thickBot="1">
      <c r="A62" s="69" t="s">
        <v>314</v>
      </c>
      <c r="B62" s="65"/>
      <c r="C62" s="66"/>
      <c r="D62" s="65"/>
      <c r="E62" s="66"/>
      <c r="F62" s="66" t="s">
        <v>815</v>
      </c>
      <c r="G62" s="71">
        <v>0</v>
      </c>
    </row>
    <row r="63" spans="1:10" ht="21.75" thickTop="1" thickBot="1">
      <c r="A63" s="69" t="s">
        <v>609</v>
      </c>
      <c r="B63" s="65"/>
      <c r="C63" s="66"/>
      <c r="D63" s="65"/>
      <c r="E63" s="66"/>
      <c r="F63" s="66" t="s">
        <v>815</v>
      </c>
      <c r="G63" s="71">
        <v>0</v>
      </c>
    </row>
    <row r="64" spans="1:10" ht="21.75" thickTop="1" thickBot="1">
      <c r="A64" s="69" t="s">
        <v>317</v>
      </c>
      <c r="B64" s="65"/>
      <c r="C64" s="66"/>
      <c r="D64" s="65"/>
      <c r="E64" s="66"/>
      <c r="F64" s="66" t="s">
        <v>815</v>
      </c>
      <c r="G64" s="71">
        <v>0</v>
      </c>
    </row>
    <row r="65" spans="1:22" ht="21.75" thickTop="1" thickBot="1">
      <c r="A65" s="69" t="s">
        <v>318</v>
      </c>
      <c r="B65" s="65"/>
      <c r="C65" s="66"/>
      <c r="D65" s="65"/>
      <c r="E65" s="66"/>
      <c r="F65" s="66" t="s">
        <v>815</v>
      </c>
      <c r="G65" s="71">
        <v>0</v>
      </c>
    </row>
    <row r="66" spans="1:22" ht="21.75" thickTop="1" thickBot="1">
      <c r="A66" s="69" t="s">
        <v>590</v>
      </c>
      <c r="B66" s="65"/>
      <c r="C66" s="66"/>
      <c r="D66" s="65"/>
      <c r="E66" s="66"/>
      <c r="F66" s="66" t="s">
        <v>815</v>
      </c>
      <c r="G66" s="71">
        <v>0</v>
      </c>
    </row>
    <row r="67" spans="1:22" ht="21.75" thickTop="1" thickBot="1">
      <c r="A67" s="69" t="s">
        <v>332</v>
      </c>
      <c r="B67" s="65"/>
      <c r="C67" s="66"/>
      <c r="D67" s="65"/>
      <c r="E67" s="66"/>
      <c r="F67" s="66" t="s">
        <v>815</v>
      </c>
      <c r="G67" s="71">
        <v>0</v>
      </c>
    </row>
    <row r="68" spans="1:22" ht="21.75" thickTop="1" thickBot="1">
      <c r="A68" s="69" t="s">
        <v>832</v>
      </c>
      <c r="B68" s="65"/>
      <c r="C68" s="66"/>
      <c r="D68" s="65"/>
      <c r="E68" s="66"/>
      <c r="F68" s="66" t="s">
        <v>815</v>
      </c>
      <c r="G68" s="71">
        <v>0</v>
      </c>
    </row>
    <row r="69" spans="1:22" ht="21.75" thickTop="1" thickBot="1">
      <c r="A69" s="69" t="s">
        <v>833</v>
      </c>
      <c r="B69" s="65"/>
      <c r="C69" s="66"/>
      <c r="D69" s="65"/>
      <c r="E69" s="66"/>
      <c r="F69" s="66" t="s">
        <v>815</v>
      </c>
      <c r="G69" s="71">
        <v>0</v>
      </c>
    </row>
    <row r="70" spans="1:22" ht="21.75" thickTop="1" thickBot="1">
      <c r="A70" s="69" t="s">
        <v>876</v>
      </c>
      <c r="B70" s="65"/>
      <c r="C70" s="66"/>
      <c r="D70" s="65"/>
      <c r="E70" s="66"/>
      <c r="F70" s="66" t="s">
        <v>815</v>
      </c>
      <c r="G70" s="71">
        <v>0</v>
      </c>
    </row>
    <row r="71" spans="1:22" ht="21.75" thickTop="1" thickBot="1">
      <c r="A71" s="69" t="s">
        <v>335</v>
      </c>
      <c r="B71" s="65"/>
      <c r="C71" s="66"/>
      <c r="D71" s="65"/>
      <c r="E71" s="66"/>
      <c r="F71" s="66" t="s">
        <v>815</v>
      </c>
      <c r="G71" s="71">
        <v>0</v>
      </c>
    </row>
    <row r="72" spans="1:22" ht="21.75" thickTop="1" thickBot="1">
      <c r="A72" s="69" t="s">
        <v>341</v>
      </c>
      <c r="B72" s="65"/>
      <c r="C72" s="66"/>
      <c r="D72" s="65"/>
      <c r="E72" s="66"/>
      <c r="F72" s="66" t="s">
        <v>815</v>
      </c>
      <c r="G72" s="71">
        <v>0</v>
      </c>
    </row>
    <row r="73" spans="1:22" ht="21.75" thickTop="1" thickBot="1">
      <c r="A73" s="69" t="s">
        <v>835</v>
      </c>
      <c r="B73" s="65"/>
      <c r="C73" s="66"/>
      <c r="D73" s="65"/>
      <c r="E73" s="66"/>
      <c r="F73" s="66" t="s">
        <v>815</v>
      </c>
      <c r="G73" s="71">
        <v>0</v>
      </c>
    </row>
    <row r="74" spans="1:22" ht="21.75" thickTop="1" thickBot="1">
      <c r="A74" s="69" t="s">
        <v>750</v>
      </c>
      <c r="B74" s="65"/>
      <c r="C74" s="66"/>
      <c r="D74" s="65"/>
      <c r="E74" s="66"/>
      <c r="F74" s="66" t="s">
        <v>815</v>
      </c>
      <c r="G74" s="71">
        <v>0</v>
      </c>
    </row>
    <row r="75" spans="1:22" ht="21.75" thickTop="1" thickBot="1">
      <c r="A75" s="69" t="s">
        <v>342</v>
      </c>
      <c r="B75" s="65"/>
      <c r="C75" s="66"/>
      <c r="D75" s="65"/>
      <c r="E75" s="66"/>
      <c r="F75" s="66" t="s">
        <v>815</v>
      </c>
      <c r="G75" s="71">
        <v>0</v>
      </c>
    </row>
    <row r="76" spans="1:22" ht="21.75" thickTop="1" thickBot="1">
      <c r="A76" s="69" t="s">
        <v>572</v>
      </c>
      <c r="B76" s="65"/>
      <c r="C76" s="66"/>
      <c r="D76" s="65"/>
      <c r="E76" s="66"/>
      <c r="F76" s="66" t="s">
        <v>815</v>
      </c>
      <c r="G76" s="71">
        <v>0</v>
      </c>
    </row>
    <row r="77" spans="1:22" s="48" customFormat="1" ht="27.75" customHeight="1" thickTop="1" thickBot="1">
      <c r="A77" s="69" t="s">
        <v>338</v>
      </c>
      <c r="B77" s="65"/>
      <c r="C77" s="66"/>
      <c r="D77" s="65"/>
      <c r="E77" s="66"/>
      <c r="F77" s="66" t="s">
        <v>815</v>
      </c>
      <c r="G77" s="71">
        <v>0</v>
      </c>
      <c r="H77" s="106"/>
      <c r="P77" s="107"/>
      <c r="Q77" s="107"/>
      <c r="S77" s="107"/>
      <c r="T77" s="107"/>
      <c r="V77" s="107"/>
    </row>
    <row r="78" spans="1:22" ht="32.25" customHeight="1" thickTop="1" thickBot="1">
      <c r="A78" s="55"/>
      <c r="B78" s="55"/>
      <c r="C78" s="55"/>
      <c r="D78" s="55"/>
      <c r="E78" s="55"/>
      <c r="F78" s="55" t="s">
        <v>343</v>
      </c>
      <c r="G78" s="55"/>
    </row>
    <row r="79" spans="1:22" ht="29.25" customHeight="1" thickTop="1" thickBot="1">
      <c r="A79" s="69" t="s">
        <v>354</v>
      </c>
      <c r="B79" s="65"/>
      <c r="C79" s="66"/>
      <c r="D79" s="65"/>
      <c r="E79" s="66"/>
      <c r="F79" s="66" t="s">
        <v>836</v>
      </c>
      <c r="G79" s="71">
        <v>500</v>
      </c>
    </row>
    <row r="80" spans="1:22" ht="29.25" customHeight="1" thickTop="1" thickBot="1">
      <c r="A80" s="69" t="s">
        <v>360</v>
      </c>
      <c r="B80" s="65"/>
      <c r="C80" s="66"/>
      <c r="D80" s="65"/>
      <c r="E80" s="66"/>
      <c r="F80" s="66" t="s">
        <v>361</v>
      </c>
      <c r="G80" s="71">
        <v>650</v>
      </c>
    </row>
    <row r="81" spans="1:7" ht="29.25" customHeight="1" thickTop="1" thickBot="1">
      <c r="A81" s="69" t="s">
        <v>839</v>
      </c>
      <c r="B81" s="65"/>
      <c r="C81" s="66"/>
      <c r="D81" s="65"/>
      <c r="E81" s="66"/>
      <c r="F81" s="66" t="s">
        <v>840</v>
      </c>
      <c r="G81" s="71">
        <v>500</v>
      </c>
    </row>
    <row r="82" spans="1:7" ht="29.25" customHeight="1" thickTop="1" thickBot="1">
      <c r="A82" s="69" t="s">
        <v>841</v>
      </c>
      <c r="B82" s="65"/>
      <c r="C82" s="66"/>
      <c r="D82" s="65"/>
      <c r="E82" s="66"/>
      <c r="F82" s="66" t="s">
        <v>842</v>
      </c>
      <c r="G82" s="71">
        <v>500</v>
      </c>
    </row>
    <row r="83" spans="1:7" ht="29.25" customHeight="1" thickTop="1" thickBot="1">
      <c r="A83" s="69" t="s">
        <v>843</v>
      </c>
      <c r="B83" s="65"/>
      <c r="C83" s="66"/>
      <c r="D83" s="65"/>
      <c r="E83" s="66"/>
      <c r="F83" s="66" t="s">
        <v>844</v>
      </c>
      <c r="G83" s="71">
        <v>500</v>
      </c>
    </row>
    <row r="84" spans="1:7" ht="29.25" customHeight="1" thickTop="1" thickBot="1">
      <c r="A84" s="69" t="s">
        <v>346</v>
      </c>
      <c r="B84" s="65"/>
      <c r="C84" s="66"/>
      <c r="D84" s="65"/>
      <c r="E84" s="66"/>
      <c r="F84" s="66" t="s">
        <v>845</v>
      </c>
      <c r="G84" s="71">
        <v>200</v>
      </c>
    </row>
    <row r="85" spans="1:7" ht="29.25" customHeight="1" thickTop="1" thickBot="1">
      <c r="A85" s="69" t="s">
        <v>626</v>
      </c>
      <c r="B85" s="65"/>
      <c r="C85" s="66"/>
      <c r="D85" s="65"/>
      <c r="E85" s="66"/>
      <c r="F85" s="66" t="s">
        <v>846</v>
      </c>
      <c r="G85" s="71">
        <v>0</v>
      </c>
    </row>
    <row r="86" spans="1:7" ht="29.25" customHeight="1" thickTop="1" thickBot="1">
      <c r="A86" s="69" t="s">
        <v>354</v>
      </c>
      <c r="B86" s="65" t="s">
        <v>796</v>
      </c>
      <c r="C86" s="66"/>
      <c r="D86" s="65"/>
      <c r="E86" s="66"/>
      <c r="F86" s="66" t="s">
        <v>836</v>
      </c>
      <c r="G86" s="71">
        <v>0</v>
      </c>
    </row>
    <row r="87" spans="1:7" ht="29.25" customHeight="1" thickTop="1" thickBot="1">
      <c r="A87" s="69" t="s">
        <v>360</v>
      </c>
      <c r="B87" s="65" t="s">
        <v>796</v>
      </c>
      <c r="C87" s="66"/>
      <c r="D87" s="65"/>
      <c r="E87" s="66"/>
      <c r="F87" s="66" t="s">
        <v>361</v>
      </c>
      <c r="G87" s="71">
        <v>250</v>
      </c>
    </row>
    <row r="88" spans="1:7" ht="29.25" customHeight="1" thickTop="1" thickBot="1">
      <c r="A88" s="69" t="s">
        <v>839</v>
      </c>
      <c r="B88" s="65" t="s">
        <v>796</v>
      </c>
      <c r="C88" s="66"/>
      <c r="D88" s="65"/>
      <c r="E88" s="66"/>
      <c r="F88" s="66" t="s">
        <v>840</v>
      </c>
      <c r="G88" s="71">
        <v>0</v>
      </c>
    </row>
    <row r="89" spans="1:7" ht="29.25" customHeight="1" thickTop="1" thickBot="1">
      <c r="A89" s="69" t="s">
        <v>841</v>
      </c>
      <c r="B89" s="65" t="s">
        <v>796</v>
      </c>
      <c r="C89" s="66"/>
      <c r="D89" s="65"/>
      <c r="E89" s="66"/>
      <c r="F89" s="66" t="s">
        <v>842</v>
      </c>
      <c r="G89" s="71">
        <v>0</v>
      </c>
    </row>
    <row r="90" spans="1:7" ht="29.25" customHeight="1" thickTop="1" thickBot="1">
      <c r="A90" s="69" t="s">
        <v>843</v>
      </c>
      <c r="B90" s="65" t="s">
        <v>796</v>
      </c>
      <c r="C90" s="66"/>
      <c r="D90" s="65"/>
      <c r="E90" s="66"/>
      <c r="F90" s="66" t="s">
        <v>844</v>
      </c>
      <c r="G90" s="71">
        <v>0</v>
      </c>
    </row>
    <row r="91" spans="1:7" ht="29.25" customHeight="1" thickTop="1" thickBot="1">
      <c r="A91" s="69" t="s">
        <v>346</v>
      </c>
      <c r="B91" s="65" t="s">
        <v>796</v>
      </c>
      <c r="C91" s="66"/>
      <c r="D91" s="65"/>
      <c r="E91" s="66"/>
      <c r="F91" s="66" t="s">
        <v>845</v>
      </c>
      <c r="G91" s="71">
        <v>0</v>
      </c>
    </row>
    <row r="92" spans="1:7" ht="33.75" customHeight="1" thickTop="1" thickBot="1">
      <c r="A92" s="55"/>
      <c r="B92" s="55"/>
      <c r="C92" s="55"/>
      <c r="D92" s="55"/>
      <c r="E92" s="55"/>
      <c r="F92" s="55" t="s">
        <v>877</v>
      </c>
      <c r="G92" s="55"/>
    </row>
    <row r="93" spans="1:7" ht="29.25" customHeight="1" thickTop="1" thickBot="1">
      <c r="A93" s="69" t="s">
        <v>490</v>
      </c>
      <c r="B93" s="65"/>
      <c r="C93" s="66"/>
      <c r="D93" s="65"/>
      <c r="E93" s="66"/>
      <c r="F93" s="66" t="s">
        <v>878</v>
      </c>
      <c r="G93" s="71">
        <v>1050</v>
      </c>
    </row>
    <row r="94" spans="1:7" ht="29.25" customHeight="1" thickTop="1" thickBot="1">
      <c r="A94" s="69" t="s">
        <v>881</v>
      </c>
      <c r="B94" s="65"/>
      <c r="C94" s="66"/>
      <c r="D94" s="65"/>
      <c r="E94" s="66"/>
      <c r="F94" s="66" t="s">
        <v>882</v>
      </c>
      <c r="G94" s="71">
        <v>950</v>
      </c>
    </row>
    <row r="95" spans="1:7" ht="29.25" customHeight="1" thickTop="1" thickBot="1">
      <c r="A95" s="69" t="s">
        <v>883</v>
      </c>
      <c r="B95" s="65"/>
      <c r="C95" s="66"/>
      <c r="D95" s="65"/>
      <c r="E95" s="66"/>
      <c r="F95" s="66" t="s">
        <v>884</v>
      </c>
      <c r="G95" s="71">
        <v>950</v>
      </c>
    </row>
    <row r="96" spans="1:7" ht="29.25" customHeight="1" thickTop="1" thickBot="1">
      <c r="A96" s="69" t="s">
        <v>885</v>
      </c>
      <c r="B96" s="65"/>
      <c r="C96" s="66"/>
      <c r="D96" s="65"/>
      <c r="E96" s="66"/>
      <c r="F96" s="66" t="s">
        <v>886</v>
      </c>
      <c r="G96" s="71">
        <v>950</v>
      </c>
    </row>
    <row r="97" spans="1:7" ht="29.25" customHeight="1" thickTop="1" thickBot="1">
      <c r="A97" s="69" t="s">
        <v>478</v>
      </c>
      <c r="B97" s="65"/>
      <c r="C97" s="66"/>
      <c r="D97" s="65"/>
      <c r="E97" s="66"/>
      <c r="F97" s="66" t="s">
        <v>887</v>
      </c>
      <c r="G97" s="71">
        <v>600</v>
      </c>
    </row>
    <row r="98" spans="1:7" ht="29.25" customHeight="1" thickTop="1" thickBot="1">
      <c r="A98" s="69" t="s">
        <v>666</v>
      </c>
      <c r="B98" s="65"/>
      <c r="C98" s="66"/>
      <c r="D98" s="65"/>
      <c r="E98" s="66"/>
      <c r="F98" s="66" t="s">
        <v>888</v>
      </c>
      <c r="G98" s="71">
        <v>450</v>
      </c>
    </row>
    <row r="99" spans="1:7" ht="29.25" customHeight="1" thickTop="1" thickBot="1">
      <c r="A99" s="69" t="s">
        <v>490</v>
      </c>
      <c r="B99" s="65" t="s">
        <v>796</v>
      </c>
      <c r="C99" s="66"/>
      <c r="D99" s="65"/>
      <c r="E99" s="66"/>
      <c r="F99" s="66" t="s">
        <v>878</v>
      </c>
      <c r="G99" s="71">
        <v>450</v>
      </c>
    </row>
    <row r="100" spans="1:7" ht="29.25" customHeight="1" thickTop="1" thickBot="1">
      <c r="A100" s="69" t="s">
        <v>881</v>
      </c>
      <c r="B100" s="65" t="s">
        <v>796</v>
      </c>
      <c r="C100" s="66"/>
      <c r="D100" s="65"/>
      <c r="E100" s="66"/>
      <c r="F100" s="66" t="s">
        <v>882</v>
      </c>
      <c r="G100" s="71">
        <v>450</v>
      </c>
    </row>
    <row r="101" spans="1:7" ht="29.25" customHeight="1" thickTop="1" thickBot="1">
      <c r="A101" s="69" t="s">
        <v>883</v>
      </c>
      <c r="B101" s="65" t="s">
        <v>796</v>
      </c>
      <c r="C101" s="66"/>
      <c r="D101" s="65"/>
      <c r="E101" s="66"/>
      <c r="F101" s="66" t="s">
        <v>884</v>
      </c>
      <c r="G101" s="71">
        <v>450</v>
      </c>
    </row>
    <row r="102" spans="1:7" ht="29.25" customHeight="1" thickTop="1" thickBot="1">
      <c r="A102" s="69" t="s">
        <v>885</v>
      </c>
      <c r="B102" s="65" t="s">
        <v>796</v>
      </c>
      <c r="C102" s="66"/>
      <c r="D102" s="65"/>
      <c r="E102" s="66"/>
      <c r="F102" s="66" t="s">
        <v>886</v>
      </c>
      <c r="G102" s="71">
        <v>450</v>
      </c>
    </row>
    <row r="103" spans="1:7" ht="29.25" customHeight="1" thickTop="1" thickBot="1">
      <c r="A103" s="69" t="s">
        <v>478</v>
      </c>
      <c r="B103" s="65" t="s">
        <v>796</v>
      </c>
      <c r="C103" s="66"/>
      <c r="D103" s="65"/>
      <c r="E103" s="66"/>
      <c r="F103" s="66" t="s">
        <v>887</v>
      </c>
      <c r="G103" s="71">
        <v>450</v>
      </c>
    </row>
    <row r="104" spans="1:7" ht="29.25" customHeight="1" thickTop="1" thickBot="1">
      <c r="A104" s="69" t="s">
        <v>666</v>
      </c>
      <c r="B104" s="65" t="s">
        <v>796</v>
      </c>
      <c r="C104" s="66"/>
      <c r="D104" s="65"/>
      <c r="E104" s="66"/>
      <c r="F104" s="66" t="s">
        <v>888</v>
      </c>
      <c r="G104" s="71">
        <v>0</v>
      </c>
    </row>
    <row r="105" spans="1:7" ht="20.25" thickTop="1"/>
  </sheetData>
  <mergeCells count="8">
    <mergeCell ref="A3:G4"/>
    <mergeCell ref="A5:A6"/>
    <mergeCell ref="B5:B6"/>
    <mergeCell ref="C5:C6"/>
    <mergeCell ref="D5:D6"/>
    <mergeCell ref="E5:E6"/>
    <mergeCell ref="F5:F6"/>
    <mergeCell ref="G5:G6"/>
  </mergeCells>
  <conditionalFormatting sqref="A1:A2 A8 A105:A65497">
    <cfRule type="expression" dxfId="400" priority="4" stopIfTrue="1">
      <formula>AND(COUNTIF($A$105:$A$65497, A1)+COUNTIF($A$1:$A$2, A1)+COUNTIF($A$8:$A$8, A1)&gt;1,NOT(ISBLANK(A1)))</formula>
    </cfRule>
  </conditionalFormatting>
  <conditionalFormatting sqref="A3">
    <cfRule type="duplicateValues" dxfId="399" priority="3" stopIfTrue="1"/>
  </conditionalFormatting>
  <conditionalFormatting sqref="A18">
    <cfRule type="duplicateValues" dxfId="398" priority="73" stopIfTrue="1"/>
  </conditionalFormatting>
  <conditionalFormatting sqref="A19">
    <cfRule type="duplicateValues" dxfId="397" priority="5" stopIfTrue="1"/>
  </conditionalFormatting>
  <conditionalFormatting sqref="A49">
    <cfRule type="duplicateValues" dxfId="396" priority="6" stopIfTrue="1"/>
  </conditionalFormatting>
  <conditionalFormatting sqref="A77">
    <cfRule type="duplicateValues" dxfId="395" priority="2" stopIfTrue="1"/>
  </conditionalFormatting>
  <pageMargins left="0.70866141732283472" right="0.70866141732283472" top="0.74803149606299213" bottom="0.74803149606299213" header="0.31496062992125984" footer="0.31496062992125984"/>
  <pageSetup paperSize="9" scale="30" fitToHeight="0" orientation="portrait" r:id="rId1"/>
  <rowBreaks count="2" manualBreakCount="2">
    <brk id="27" max="6" man="1"/>
    <brk id="59" max="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A30A0-BD0B-4F04-B42F-FDD49A044C3A}">
  <dimension ref="A2:L75"/>
  <sheetViews>
    <sheetView view="pageBreakPreview" topLeftCell="A51" zoomScale="40" zoomScaleNormal="39" zoomScaleSheetLayoutView="40" workbookViewId="0">
      <selection activeCell="G78" sqref="G78"/>
    </sheetView>
  </sheetViews>
  <sheetFormatPr defaultColWidth="9.140625" defaultRowHeight="25.5"/>
  <cols>
    <col min="1" max="1" width="43" style="108" customWidth="1"/>
    <col min="2" max="2" width="26" style="108" customWidth="1"/>
    <col min="3" max="3" width="26" style="108" hidden="1" customWidth="1"/>
    <col min="4" max="4" width="112.7109375" style="109" hidden="1" customWidth="1"/>
    <col min="5" max="5" width="25.7109375" style="109" hidden="1" customWidth="1"/>
    <col min="6" max="6" width="248.5703125" style="110" customWidth="1"/>
    <col min="7" max="7" width="53.85546875" style="113" customWidth="1"/>
    <col min="8" max="8" width="50.5703125" style="112" bestFit="1" customWidth="1"/>
    <col min="9" max="9" width="17.28515625" style="113" customWidth="1"/>
    <col min="10" max="10" width="14.85546875" style="113" customWidth="1"/>
    <col min="11" max="256" width="9.140625" style="113"/>
    <col min="257" max="257" width="43" style="113" customWidth="1"/>
    <col min="258" max="258" width="26" style="113" customWidth="1"/>
    <col min="259" max="261" width="0" style="113" hidden="1" customWidth="1"/>
    <col min="262" max="262" width="248.5703125" style="113" customWidth="1"/>
    <col min="263" max="263" width="53.85546875" style="113" customWidth="1"/>
    <col min="264" max="264" width="50.5703125" style="113" bestFit="1" customWidth="1"/>
    <col min="265" max="265" width="17.28515625" style="113" customWidth="1"/>
    <col min="266" max="266" width="14.85546875" style="113" customWidth="1"/>
    <col min="267" max="512" width="9.140625" style="113"/>
    <col min="513" max="513" width="43" style="113" customWidth="1"/>
    <col min="514" max="514" width="26" style="113" customWidth="1"/>
    <col min="515" max="517" width="0" style="113" hidden="1" customWidth="1"/>
    <col min="518" max="518" width="248.5703125" style="113" customWidth="1"/>
    <col min="519" max="519" width="53.85546875" style="113" customWidth="1"/>
    <col min="520" max="520" width="50.5703125" style="113" bestFit="1" customWidth="1"/>
    <col min="521" max="521" width="17.28515625" style="113" customWidth="1"/>
    <col min="522" max="522" width="14.85546875" style="113" customWidth="1"/>
    <col min="523" max="768" width="9.140625" style="113"/>
    <col min="769" max="769" width="43" style="113" customWidth="1"/>
    <col min="770" max="770" width="26" style="113" customWidth="1"/>
    <col min="771" max="773" width="0" style="113" hidden="1" customWidth="1"/>
    <col min="774" max="774" width="248.5703125" style="113" customWidth="1"/>
    <col min="775" max="775" width="53.85546875" style="113" customWidth="1"/>
    <col min="776" max="776" width="50.5703125" style="113" bestFit="1" customWidth="1"/>
    <col min="777" max="777" width="17.28515625" style="113" customWidth="1"/>
    <col min="778" max="778" width="14.85546875" style="113" customWidth="1"/>
    <col min="779" max="1024" width="9.140625" style="113"/>
    <col min="1025" max="1025" width="43" style="113" customWidth="1"/>
    <col min="1026" max="1026" width="26" style="113" customWidth="1"/>
    <col min="1027" max="1029" width="0" style="113" hidden="1" customWidth="1"/>
    <col min="1030" max="1030" width="248.5703125" style="113" customWidth="1"/>
    <col min="1031" max="1031" width="53.85546875" style="113" customWidth="1"/>
    <col min="1032" max="1032" width="50.5703125" style="113" bestFit="1" customWidth="1"/>
    <col min="1033" max="1033" width="17.28515625" style="113" customWidth="1"/>
    <col min="1034" max="1034" width="14.85546875" style="113" customWidth="1"/>
    <col min="1035" max="1280" width="9.140625" style="113"/>
    <col min="1281" max="1281" width="43" style="113" customWidth="1"/>
    <col min="1282" max="1282" width="26" style="113" customWidth="1"/>
    <col min="1283" max="1285" width="0" style="113" hidden="1" customWidth="1"/>
    <col min="1286" max="1286" width="248.5703125" style="113" customWidth="1"/>
    <col min="1287" max="1287" width="53.85546875" style="113" customWidth="1"/>
    <col min="1288" max="1288" width="50.5703125" style="113" bestFit="1" customWidth="1"/>
    <col min="1289" max="1289" width="17.28515625" style="113" customWidth="1"/>
    <col min="1290" max="1290" width="14.85546875" style="113" customWidth="1"/>
    <col min="1291" max="1536" width="9.140625" style="113"/>
    <col min="1537" max="1537" width="43" style="113" customWidth="1"/>
    <col min="1538" max="1538" width="26" style="113" customWidth="1"/>
    <col min="1539" max="1541" width="0" style="113" hidden="1" customWidth="1"/>
    <col min="1542" max="1542" width="248.5703125" style="113" customWidth="1"/>
    <col min="1543" max="1543" width="53.85546875" style="113" customWidth="1"/>
    <col min="1544" max="1544" width="50.5703125" style="113" bestFit="1" customWidth="1"/>
    <col min="1545" max="1545" width="17.28515625" style="113" customWidth="1"/>
    <col min="1546" max="1546" width="14.85546875" style="113" customWidth="1"/>
    <col min="1547" max="1792" width="9.140625" style="113"/>
    <col min="1793" max="1793" width="43" style="113" customWidth="1"/>
    <col min="1794" max="1794" width="26" style="113" customWidth="1"/>
    <col min="1795" max="1797" width="0" style="113" hidden="1" customWidth="1"/>
    <col min="1798" max="1798" width="248.5703125" style="113" customWidth="1"/>
    <col min="1799" max="1799" width="53.85546875" style="113" customWidth="1"/>
    <col min="1800" max="1800" width="50.5703125" style="113" bestFit="1" customWidth="1"/>
    <col min="1801" max="1801" width="17.28515625" style="113" customWidth="1"/>
    <col min="1802" max="1802" width="14.85546875" style="113" customWidth="1"/>
    <col min="1803" max="2048" width="9.140625" style="113"/>
    <col min="2049" max="2049" width="43" style="113" customWidth="1"/>
    <col min="2050" max="2050" width="26" style="113" customWidth="1"/>
    <col min="2051" max="2053" width="0" style="113" hidden="1" customWidth="1"/>
    <col min="2054" max="2054" width="248.5703125" style="113" customWidth="1"/>
    <col min="2055" max="2055" width="53.85546875" style="113" customWidth="1"/>
    <col min="2056" max="2056" width="50.5703125" style="113" bestFit="1" customWidth="1"/>
    <col min="2057" max="2057" width="17.28515625" style="113" customWidth="1"/>
    <col min="2058" max="2058" width="14.85546875" style="113" customWidth="1"/>
    <col min="2059" max="2304" width="9.140625" style="113"/>
    <col min="2305" max="2305" width="43" style="113" customWidth="1"/>
    <col min="2306" max="2306" width="26" style="113" customWidth="1"/>
    <col min="2307" max="2309" width="0" style="113" hidden="1" customWidth="1"/>
    <col min="2310" max="2310" width="248.5703125" style="113" customWidth="1"/>
    <col min="2311" max="2311" width="53.85546875" style="113" customWidth="1"/>
    <col min="2312" max="2312" width="50.5703125" style="113" bestFit="1" customWidth="1"/>
    <col min="2313" max="2313" width="17.28515625" style="113" customWidth="1"/>
    <col min="2314" max="2314" width="14.85546875" style="113" customWidth="1"/>
    <col min="2315" max="2560" width="9.140625" style="113"/>
    <col min="2561" max="2561" width="43" style="113" customWidth="1"/>
    <col min="2562" max="2562" width="26" style="113" customWidth="1"/>
    <col min="2563" max="2565" width="0" style="113" hidden="1" customWidth="1"/>
    <col min="2566" max="2566" width="248.5703125" style="113" customWidth="1"/>
    <col min="2567" max="2567" width="53.85546875" style="113" customWidth="1"/>
    <col min="2568" max="2568" width="50.5703125" style="113" bestFit="1" customWidth="1"/>
    <col min="2569" max="2569" width="17.28515625" style="113" customWidth="1"/>
    <col min="2570" max="2570" width="14.85546875" style="113" customWidth="1"/>
    <col min="2571" max="2816" width="9.140625" style="113"/>
    <col min="2817" max="2817" width="43" style="113" customWidth="1"/>
    <col min="2818" max="2818" width="26" style="113" customWidth="1"/>
    <col min="2819" max="2821" width="0" style="113" hidden="1" customWidth="1"/>
    <col min="2822" max="2822" width="248.5703125" style="113" customWidth="1"/>
    <col min="2823" max="2823" width="53.85546875" style="113" customWidth="1"/>
    <col min="2824" max="2824" width="50.5703125" style="113" bestFit="1" customWidth="1"/>
    <col min="2825" max="2825" width="17.28515625" style="113" customWidth="1"/>
    <col min="2826" max="2826" width="14.85546875" style="113" customWidth="1"/>
    <col min="2827" max="3072" width="9.140625" style="113"/>
    <col min="3073" max="3073" width="43" style="113" customWidth="1"/>
    <col min="3074" max="3074" width="26" style="113" customWidth="1"/>
    <col min="3075" max="3077" width="0" style="113" hidden="1" customWidth="1"/>
    <col min="3078" max="3078" width="248.5703125" style="113" customWidth="1"/>
    <col min="3079" max="3079" width="53.85546875" style="113" customWidth="1"/>
    <col min="3080" max="3080" width="50.5703125" style="113" bestFit="1" customWidth="1"/>
    <col min="3081" max="3081" width="17.28515625" style="113" customWidth="1"/>
    <col min="3082" max="3082" width="14.85546875" style="113" customWidth="1"/>
    <col min="3083" max="3328" width="9.140625" style="113"/>
    <col min="3329" max="3329" width="43" style="113" customWidth="1"/>
    <col min="3330" max="3330" width="26" style="113" customWidth="1"/>
    <col min="3331" max="3333" width="0" style="113" hidden="1" customWidth="1"/>
    <col min="3334" max="3334" width="248.5703125" style="113" customWidth="1"/>
    <col min="3335" max="3335" width="53.85546875" style="113" customWidth="1"/>
    <col min="3336" max="3336" width="50.5703125" style="113" bestFit="1" customWidth="1"/>
    <col min="3337" max="3337" width="17.28515625" style="113" customWidth="1"/>
    <col min="3338" max="3338" width="14.85546875" style="113" customWidth="1"/>
    <col min="3339" max="3584" width="9.140625" style="113"/>
    <col min="3585" max="3585" width="43" style="113" customWidth="1"/>
    <col min="3586" max="3586" width="26" style="113" customWidth="1"/>
    <col min="3587" max="3589" width="0" style="113" hidden="1" customWidth="1"/>
    <col min="3590" max="3590" width="248.5703125" style="113" customWidth="1"/>
    <col min="3591" max="3591" width="53.85546875" style="113" customWidth="1"/>
    <col min="3592" max="3592" width="50.5703125" style="113" bestFit="1" customWidth="1"/>
    <col min="3593" max="3593" width="17.28515625" style="113" customWidth="1"/>
    <col min="3594" max="3594" width="14.85546875" style="113" customWidth="1"/>
    <col min="3595" max="3840" width="9.140625" style="113"/>
    <col min="3841" max="3841" width="43" style="113" customWidth="1"/>
    <col min="3842" max="3842" width="26" style="113" customWidth="1"/>
    <col min="3843" max="3845" width="0" style="113" hidden="1" customWidth="1"/>
    <col min="3846" max="3846" width="248.5703125" style="113" customWidth="1"/>
    <col min="3847" max="3847" width="53.85546875" style="113" customWidth="1"/>
    <col min="3848" max="3848" width="50.5703125" style="113" bestFit="1" customWidth="1"/>
    <col min="3849" max="3849" width="17.28515625" style="113" customWidth="1"/>
    <col min="3850" max="3850" width="14.85546875" style="113" customWidth="1"/>
    <col min="3851" max="4096" width="9.140625" style="113"/>
    <col min="4097" max="4097" width="43" style="113" customWidth="1"/>
    <col min="4098" max="4098" width="26" style="113" customWidth="1"/>
    <col min="4099" max="4101" width="0" style="113" hidden="1" customWidth="1"/>
    <col min="4102" max="4102" width="248.5703125" style="113" customWidth="1"/>
    <col min="4103" max="4103" width="53.85546875" style="113" customWidth="1"/>
    <col min="4104" max="4104" width="50.5703125" style="113" bestFit="1" customWidth="1"/>
    <col min="4105" max="4105" width="17.28515625" style="113" customWidth="1"/>
    <col min="4106" max="4106" width="14.85546875" style="113" customWidth="1"/>
    <col min="4107" max="4352" width="9.140625" style="113"/>
    <col min="4353" max="4353" width="43" style="113" customWidth="1"/>
    <col min="4354" max="4354" width="26" style="113" customWidth="1"/>
    <col min="4355" max="4357" width="0" style="113" hidden="1" customWidth="1"/>
    <col min="4358" max="4358" width="248.5703125" style="113" customWidth="1"/>
    <col min="4359" max="4359" width="53.85546875" style="113" customWidth="1"/>
    <col min="4360" max="4360" width="50.5703125" style="113" bestFit="1" customWidth="1"/>
    <col min="4361" max="4361" width="17.28515625" style="113" customWidth="1"/>
    <col min="4362" max="4362" width="14.85546875" style="113" customWidth="1"/>
    <col min="4363" max="4608" width="9.140625" style="113"/>
    <col min="4609" max="4609" width="43" style="113" customWidth="1"/>
    <col min="4610" max="4610" width="26" style="113" customWidth="1"/>
    <col min="4611" max="4613" width="0" style="113" hidden="1" customWidth="1"/>
    <col min="4614" max="4614" width="248.5703125" style="113" customWidth="1"/>
    <col min="4615" max="4615" width="53.85546875" style="113" customWidth="1"/>
    <col min="4616" max="4616" width="50.5703125" style="113" bestFit="1" customWidth="1"/>
    <col min="4617" max="4617" width="17.28515625" style="113" customWidth="1"/>
    <col min="4618" max="4618" width="14.85546875" style="113" customWidth="1"/>
    <col min="4619" max="4864" width="9.140625" style="113"/>
    <col min="4865" max="4865" width="43" style="113" customWidth="1"/>
    <col min="4866" max="4866" width="26" style="113" customWidth="1"/>
    <col min="4867" max="4869" width="0" style="113" hidden="1" customWidth="1"/>
    <col min="4870" max="4870" width="248.5703125" style="113" customWidth="1"/>
    <col min="4871" max="4871" width="53.85546875" style="113" customWidth="1"/>
    <col min="4872" max="4872" width="50.5703125" style="113" bestFit="1" customWidth="1"/>
    <col min="4873" max="4873" width="17.28515625" style="113" customWidth="1"/>
    <col min="4874" max="4874" width="14.85546875" style="113" customWidth="1"/>
    <col min="4875" max="5120" width="9.140625" style="113"/>
    <col min="5121" max="5121" width="43" style="113" customWidth="1"/>
    <col min="5122" max="5122" width="26" style="113" customWidth="1"/>
    <col min="5123" max="5125" width="0" style="113" hidden="1" customWidth="1"/>
    <col min="5126" max="5126" width="248.5703125" style="113" customWidth="1"/>
    <col min="5127" max="5127" width="53.85546875" style="113" customWidth="1"/>
    <col min="5128" max="5128" width="50.5703125" style="113" bestFit="1" customWidth="1"/>
    <col min="5129" max="5129" width="17.28515625" style="113" customWidth="1"/>
    <col min="5130" max="5130" width="14.85546875" style="113" customWidth="1"/>
    <col min="5131" max="5376" width="9.140625" style="113"/>
    <col min="5377" max="5377" width="43" style="113" customWidth="1"/>
    <col min="5378" max="5378" width="26" style="113" customWidth="1"/>
    <col min="5379" max="5381" width="0" style="113" hidden="1" customWidth="1"/>
    <col min="5382" max="5382" width="248.5703125" style="113" customWidth="1"/>
    <col min="5383" max="5383" width="53.85546875" style="113" customWidth="1"/>
    <col min="5384" max="5384" width="50.5703125" style="113" bestFit="1" customWidth="1"/>
    <col min="5385" max="5385" width="17.28515625" style="113" customWidth="1"/>
    <col min="5386" max="5386" width="14.85546875" style="113" customWidth="1"/>
    <col min="5387" max="5632" width="9.140625" style="113"/>
    <col min="5633" max="5633" width="43" style="113" customWidth="1"/>
    <col min="5634" max="5634" width="26" style="113" customWidth="1"/>
    <col min="5635" max="5637" width="0" style="113" hidden="1" customWidth="1"/>
    <col min="5638" max="5638" width="248.5703125" style="113" customWidth="1"/>
    <col min="5639" max="5639" width="53.85546875" style="113" customWidth="1"/>
    <col min="5640" max="5640" width="50.5703125" style="113" bestFit="1" customWidth="1"/>
    <col min="5641" max="5641" width="17.28515625" style="113" customWidth="1"/>
    <col min="5642" max="5642" width="14.85546875" style="113" customWidth="1"/>
    <col min="5643" max="5888" width="9.140625" style="113"/>
    <col min="5889" max="5889" width="43" style="113" customWidth="1"/>
    <col min="5890" max="5890" width="26" style="113" customWidth="1"/>
    <col min="5891" max="5893" width="0" style="113" hidden="1" customWidth="1"/>
    <col min="5894" max="5894" width="248.5703125" style="113" customWidth="1"/>
    <col min="5895" max="5895" width="53.85546875" style="113" customWidth="1"/>
    <col min="5896" max="5896" width="50.5703125" style="113" bestFit="1" customWidth="1"/>
    <col min="5897" max="5897" width="17.28515625" style="113" customWidth="1"/>
    <col min="5898" max="5898" width="14.85546875" style="113" customWidth="1"/>
    <col min="5899" max="6144" width="9.140625" style="113"/>
    <col min="6145" max="6145" width="43" style="113" customWidth="1"/>
    <col min="6146" max="6146" width="26" style="113" customWidth="1"/>
    <col min="6147" max="6149" width="0" style="113" hidden="1" customWidth="1"/>
    <col min="6150" max="6150" width="248.5703125" style="113" customWidth="1"/>
    <col min="6151" max="6151" width="53.85546875" style="113" customWidth="1"/>
    <col min="6152" max="6152" width="50.5703125" style="113" bestFit="1" customWidth="1"/>
    <col min="6153" max="6153" width="17.28515625" style="113" customWidth="1"/>
    <col min="6154" max="6154" width="14.85546875" style="113" customWidth="1"/>
    <col min="6155" max="6400" width="9.140625" style="113"/>
    <col min="6401" max="6401" width="43" style="113" customWidth="1"/>
    <col min="6402" max="6402" width="26" style="113" customWidth="1"/>
    <col min="6403" max="6405" width="0" style="113" hidden="1" customWidth="1"/>
    <col min="6406" max="6406" width="248.5703125" style="113" customWidth="1"/>
    <col min="6407" max="6407" width="53.85546875" style="113" customWidth="1"/>
    <col min="6408" max="6408" width="50.5703125" style="113" bestFit="1" customWidth="1"/>
    <col min="6409" max="6409" width="17.28515625" style="113" customWidth="1"/>
    <col min="6410" max="6410" width="14.85546875" style="113" customWidth="1"/>
    <col min="6411" max="6656" width="9.140625" style="113"/>
    <col min="6657" max="6657" width="43" style="113" customWidth="1"/>
    <col min="6658" max="6658" width="26" style="113" customWidth="1"/>
    <col min="6659" max="6661" width="0" style="113" hidden="1" customWidth="1"/>
    <col min="6662" max="6662" width="248.5703125" style="113" customWidth="1"/>
    <col min="6663" max="6663" width="53.85546875" style="113" customWidth="1"/>
    <col min="6664" max="6664" width="50.5703125" style="113" bestFit="1" customWidth="1"/>
    <col min="6665" max="6665" width="17.28515625" style="113" customWidth="1"/>
    <col min="6666" max="6666" width="14.85546875" style="113" customWidth="1"/>
    <col min="6667" max="6912" width="9.140625" style="113"/>
    <col min="6913" max="6913" width="43" style="113" customWidth="1"/>
    <col min="6914" max="6914" width="26" style="113" customWidth="1"/>
    <col min="6915" max="6917" width="0" style="113" hidden="1" customWidth="1"/>
    <col min="6918" max="6918" width="248.5703125" style="113" customWidth="1"/>
    <col min="6919" max="6919" width="53.85546875" style="113" customWidth="1"/>
    <col min="6920" max="6920" width="50.5703125" style="113" bestFit="1" customWidth="1"/>
    <col min="6921" max="6921" width="17.28515625" style="113" customWidth="1"/>
    <col min="6922" max="6922" width="14.85546875" style="113" customWidth="1"/>
    <col min="6923" max="7168" width="9.140625" style="113"/>
    <col min="7169" max="7169" width="43" style="113" customWidth="1"/>
    <col min="7170" max="7170" width="26" style="113" customWidth="1"/>
    <col min="7171" max="7173" width="0" style="113" hidden="1" customWidth="1"/>
    <col min="7174" max="7174" width="248.5703125" style="113" customWidth="1"/>
    <col min="7175" max="7175" width="53.85546875" style="113" customWidth="1"/>
    <col min="7176" max="7176" width="50.5703125" style="113" bestFit="1" customWidth="1"/>
    <col min="7177" max="7177" width="17.28515625" style="113" customWidth="1"/>
    <col min="7178" max="7178" width="14.85546875" style="113" customWidth="1"/>
    <col min="7179" max="7424" width="9.140625" style="113"/>
    <col min="7425" max="7425" width="43" style="113" customWidth="1"/>
    <col min="7426" max="7426" width="26" style="113" customWidth="1"/>
    <col min="7427" max="7429" width="0" style="113" hidden="1" customWidth="1"/>
    <col min="7430" max="7430" width="248.5703125" style="113" customWidth="1"/>
    <col min="7431" max="7431" width="53.85546875" style="113" customWidth="1"/>
    <col min="7432" max="7432" width="50.5703125" style="113" bestFit="1" customWidth="1"/>
    <col min="7433" max="7433" width="17.28515625" style="113" customWidth="1"/>
    <col min="7434" max="7434" width="14.85546875" style="113" customWidth="1"/>
    <col min="7435" max="7680" width="9.140625" style="113"/>
    <col min="7681" max="7681" width="43" style="113" customWidth="1"/>
    <col min="7682" max="7682" width="26" style="113" customWidth="1"/>
    <col min="7683" max="7685" width="0" style="113" hidden="1" customWidth="1"/>
    <col min="7686" max="7686" width="248.5703125" style="113" customWidth="1"/>
    <col min="7687" max="7687" width="53.85546875" style="113" customWidth="1"/>
    <col min="7688" max="7688" width="50.5703125" style="113" bestFit="1" customWidth="1"/>
    <col min="7689" max="7689" width="17.28515625" style="113" customWidth="1"/>
    <col min="7690" max="7690" width="14.85546875" style="113" customWidth="1"/>
    <col min="7691" max="7936" width="9.140625" style="113"/>
    <col min="7937" max="7937" width="43" style="113" customWidth="1"/>
    <col min="7938" max="7938" width="26" style="113" customWidth="1"/>
    <col min="7939" max="7941" width="0" style="113" hidden="1" customWidth="1"/>
    <col min="7942" max="7942" width="248.5703125" style="113" customWidth="1"/>
    <col min="7943" max="7943" width="53.85546875" style="113" customWidth="1"/>
    <col min="7944" max="7944" width="50.5703125" style="113" bestFit="1" customWidth="1"/>
    <col min="7945" max="7945" width="17.28515625" style="113" customWidth="1"/>
    <col min="7946" max="7946" width="14.85546875" style="113" customWidth="1"/>
    <col min="7947" max="8192" width="9.140625" style="113"/>
    <col min="8193" max="8193" width="43" style="113" customWidth="1"/>
    <col min="8194" max="8194" width="26" style="113" customWidth="1"/>
    <col min="8195" max="8197" width="0" style="113" hidden="1" customWidth="1"/>
    <col min="8198" max="8198" width="248.5703125" style="113" customWidth="1"/>
    <col min="8199" max="8199" width="53.85546875" style="113" customWidth="1"/>
    <col min="8200" max="8200" width="50.5703125" style="113" bestFit="1" customWidth="1"/>
    <col min="8201" max="8201" width="17.28515625" style="113" customWidth="1"/>
    <col min="8202" max="8202" width="14.85546875" style="113" customWidth="1"/>
    <col min="8203" max="8448" width="9.140625" style="113"/>
    <col min="8449" max="8449" width="43" style="113" customWidth="1"/>
    <col min="8450" max="8450" width="26" style="113" customWidth="1"/>
    <col min="8451" max="8453" width="0" style="113" hidden="1" customWidth="1"/>
    <col min="8454" max="8454" width="248.5703125" style="113" customWidth="1"/>
    <col min="8455" max="8455" width="53.85546875" style="113" customWidth="1"/>
    <col min="8456" max="8456" width="50.5703125" style="113" bestFit="1" customWidth="1"/>
    <col min="8457" max="8457" width="17.28515625" style="113" customWidth="1"/>
    <col min="8458" max="8458" width="14.85546875" style="113" customWidth="1"/>
    <col min="8459" max="8704" width="9.140625" style="113"/>
    <col min="8705" max="8705" width="43" style="113" customWidth="1"/>
    <col min="8706" max="8706" width="26" style="113" customWidth="1"/>
    <col min="8707" max="8709" width="0" style="113" hidden="1" customWidth="1"/>
    <col min="8710" max="8710" width="248.5703125" style="113" customWidth="1"/>
    <col min="8711" max="8711" width="53.85546875" style="113" customWidth="1"/>
    <col min="8712" max="8712" width="50.5703125" style="113" bestFit="1" customWidth="1"/>
    <col min="8713" max="8713" width="17.28515625" style="113" customWidth="1"/>
    <col min="8714" max="8714" width="14.85546875" style="113" customWidth="1"/>
    <col min="8715" max="8960" width="9.140625" style="113"/>
    <col min="8961" max="8961" width="43" style="113" customWidth="1"/>
    <col min="8962" max="8962" width="26" style="113" customWidth="1"/>
    <col min="8963" max="8965" width="0" style="113" hidden="1" customWidth="1"/>
    <col min="8966" max="8966" width="248.5703125" style="113" customWidth="1"/>
    <col min="8967" max="8967" width="53.85546875" style="113" customWidth="1"/>
    <col min="8968" max="8968" width="50.5703125" style="113" bestFit="1" customWidth="1"/>
    <col min="8969" max="8969" width="17.28515625" style="113" customWidth="1"/>
    <col min="8970" max="8970" width="14.85546875" style="113" customWidth="1"/>
    <col min="8971" max="9216" width="9.140625" style="113"/>
    <col min="9217" max="9217" width="43" style="113" customWidth="1"/>
    <col min="9218" max="9218" width="26" style="113" customWidth="1"/>
    <col min="9219" max="9221" width="0" style="113" hidden="1" customWidth="1"/>
    <col min="9222" max="9222" width="248.5703125" style="113" customWidth="1"/>
    <col min="9223" max="9223" width="53.85546875" style="113" customWidth="1"/>
    <col min="9224" max="9224" width="50.5703125" style="113" bestFit="1" customWidth="1"/>
    <col min="9225" max="9225" width="17.28515625" style="113" customWidth="1"/>
    <col min="9226" max="9226" width="14.85546875" style="113" customWidth="1"/>
    <col min="9227" max="9472" width="9.140625" style="113"/>
    <col min="9473" max="9473" width="43" style="113" customWidth="1"/>
    <col min="9474" max="9474" width="26" style="113" customWidth="1"/>
    <col min="9475" max="9477" width="0" style="113" hidden="1" customWidth="1"/>
    <col min="9478" max="9478" width="248.5703125" style="113" customWidth="1"/>
    <col min="9479" max="9479" width="53.85546875" style="113" customWidth="1"/>
    <col min="9480" max="9480" width="50.5703125" style="113" bestFit="1" customWidth="1"/>
    <col min="9481" max="9481" width="17.28515625" style="113" customWidth="1"/>
    <col min="9482" max="9482" width="14.85546875" style="113" customWidth="1"/>
    <col min="9483" max="9728" width="9.140625" style="113"/>
    <col min="9729" max="9729" width="43" style="113" customWidth="1"/>
    <col min="9730" max="9730" width="26" style="113" customWidth="1"/>
    <col min="9731" max="9733" width="0" style="113" hidden="1" customWidth="1"/>
    <col min="9734" max="9734" width="248.5703125" style="113" customWidth="1"/>
    <col min="9735" max="9735" width="53.85546875" style="113" customWidth="1"/>
    <col min="9736" max="9736" width="50.5703125" style="113" bestFit="1" customWidth="1"/>
    <col min="9737" max="9737" width="17.28515625" style="113" customWidth="1"/>
    <col min="9738" max="9738" width="14.85546875" style="113" customWidth="1"/>
    <col min="9739" max="9984" width="9.140625" style="113"/>
    <col min="9985" max="9985" width="43" style="113" customWidth="1"/>
    <col min="9986" max="9986" width="26" style="113" customWidth="1"/>
    <col min="9987" max="9989" width="0" style="113" hidden="1" customWidth="1"/>
    <col min="9990" max="9990" width="248.5703125" style="113" customWidth="1"/>
    <col min="9991" max="9991" width="53.85546875" style="113" customWidth="1"/>
    <col min="9992" max="9992" width="50.5703125" style="113" bestFit="1" customWidth="1"/>
    <col min="9993" max="9993" width="17.28515625" style="113" customWidth="1"/>
    <col min="9994" max="9994" width="14.85546875" style="113" customWidth="1"/>
    <col min="9995" max="10240" width="9.140625" style="113"/>
    <col min="10241" max="10241" width="43" style="113" customWidth="1"/>
    <col min="10242" max="10242" width="26" style="113" customWidth="1"/>
    <col min="10243" max="10245" width="0" style="113" hidden="1" customWidth="1"/>
    <col min="10246" max="10246" width="248.5703125" style="113" customWidth="1"/>
    <col min="10247" max="10247" width="53.85546875" style="113" customWidth="1"/>
    <col min="10248" max="10248" width="50.5703125" style="113" bestFit="1" customWidth="1"/>
    <col min="10249" max="10249" width="17.28515625" style="113" customWidth="1"/>
    <col min="10250" max="10250" width="14.85546875" style="113" customWidth="1"/>
    <col min="10251" max="10496" width="9.140625" style="113"/>
    <col min="10497" max="10497" width="43" style="113" customWidth="1"/>
    <col min="10498" max="10498" width="26" style="113" customWidth="1"/>
    <col min="10499" max="10501" width="0" style="113" hidden="1" customWidth="1"/>
    <col min="10502" max="10502" width="248.5703125" style="113" customWidth="1"/>
    <col min="10503" max="10503" width="53.85546875" style="113" customWidth="1"/>
    <col min="10504" max="10504" width="50.5703125" style="113" bestFit="1" customWidth="1"/>
    <col min="10505" max="10505" width="17.28515625" style="113" customWidth="1"/>
    <col min="10506" max="10506" width="14.85546875" style="113" customWidth="1"/>
    <col min="10507" max="10752" width="9.140625" style="113"/>
    <col min="10753" max="10753" width="43" style="113" customWidth="1"/>
    <col min="10754" max="10754" width="26" style="113" customWidth="1"/>
    <col min="10755" max="10757" width="0" style="113" hidden="1" customWidth="1"/>
    <col min="10758" max="10758" width="248.5703125" style="113" customWidth="1"/>
    <col min="10759" max="10759" width="53.85546875" style="113" customWidth="1"/>
    <col min="10760" max="10760" width="50.5703125" style="113" bestFit="1" customWidth="1"/>
    <col min="10761" max="10761" width="17.28515625" style="113" customWidth="1"/>
    <col min="10762" max="10762" width="14.85546875" style="113" customWidth="1"/>
    <col min="10763" max="11008" width="9.140625" style="113"/>
    <col min="11009" max="11009" width="43" style="113" customWidth="1"/>
    <col min="11010" max="11010" width="26" style="113" customWidth="1"/>
    <col min="11011" max="11013" width="0" style="113" hidden="1" customWidth="1"/>
    <col min="11014" max="11014" width="248.5703125" style="113" customWidth="1"/>
    <col min="11015" max="11015" width="53.85546875" style="113" customWidth="1"/>
    <col min="11016" max="11016" width="50.5703125" style="113" bestFit="1" customWidth="1"/>
    <col min="11017" max="11017" width="17.28515625" style="113" customWidth="1"/>
    <col min="11018" max="11018" width="14.85546875" style="113" customWidth="1"/>
    <col min="11019" max="11264" width="9.140625" style="113"/>
    <col min="11265" max="11265" width="43" style="113" customWidth="1"/>
    <col min="11266" max="11266" width="26" style="113" customWidth="1"/>
    <col min="11267" max="11269" width="0" style="113" hidden="1" customWidth="1"/>
    <col min="11270" max="11270" width="248.5703125" style="113" customWidth="1"/>
    <col min="11271" max="11271" width="53.85546875" style="113" customWidth="1"/>
    <col min="11272" max="11272" width="50.5703125" style="113" bestFit="1" customWidth="1"/>
    <col min="11273" max="11273" width="17.28515625" style="113" customWidth="1"/>
    <col min="11274" max="11274" width="14.85546875" style="113" customWidth="1"/>
    <col min="11275" max="11520" width="9.140625" style="113"/>
    <col min="11521" max="11521" width="43" style="113" customWidth="1"/>
    <col min="11522" max="11522" width="26" style="113" customWidth="1"/>
    <col min="11523" max="11525" width="0" style="113" hidden="1" customWidth="1"/>
    <col min="11526" max="11526" width="248.5703125" style="113" customWidth="1"/>
    <col min="11527" max="11527" width="53.85546875" style="113" customWidth="1"/>
    <col min="11528" max="11528" width="50.5703125" style="113" bestFit="1" customWidth="1"/>
    <col min="11529" max="11529" width="17.28515625" style="113" customWidth="1"/>
    <col min="11530" max="11530" width="14.85546875" style="113" customWidth="1"/>
    <col min="11531" max="11776" width="9.140625" style="113"/>
    <col min="11777" max="11777" width="43" style="113" customWidth="1"/>
    <col min="11778" max="11778" width="26" style="113" customWidth="1"/>
    <col min="11779" max="11781" width="0" style="113" hidden="1" customWidth="1"/>
    <col min="11782" max="11782" width="248.5703125" style="113" customWidth="1"/>
    <col min="11783" max="11783" width="53.85546875" style="113" customWidth="1"/>
    <col min="11784" max="11784" width="50.5703125" style="113" bestFit="1" customWidth="1"/>
    <col min="11785" max="11785" width="17.28515625" style="113" customWidth="1"/>
    <col min="11786" max="11786" width="14.85546875" style="113" customWidth="1"/>
    <col min="11787" max="12032" width="9.140625" style="113"/>
    <col min="12033" max="12033" width="43" style="113" customWidth="1"/>
    <col min="12034" max="12034" width="26" style="113" customWidth="1"/>
    <col min="12035" max="12037" width="0" style="113" hidden="1" customWidth="1"/>
    <col min="12038" max="12038" width="248.5703125" style="113" customWidth="1"/>
    <col min="12039" max="12039" width="53.85546875" style="113" customWidth="1"/>
    <col min="12040" max="12040" width="50.5703125" style="113" bestFit="1" customWidth="1"/>
    <col min="12041" max="12041" width="17.28515625" style="113" customWidth="1"/>
    <col min="12042" max="12042" width="14.85546875" style="113" customWidth="1"/>
    <col min="12043" max="12288" width="9.140625" style="113"/>
    <col min="12289" max="12289" width="43" style="113" customWidth="1"/>
    <col min="12290" max="12290" width="26" style="113" customWidth="1"/>
    <col min="12291" max="12293" width="0" style="113" hidden="1" customWidth="1"/>
    <col min="12294" max="12294" width="248.5703125" style="113" customWidth="1"/>
    <col min="12295" max="12295" width="53.85546875" style="113" customWidth="1"/>
    <col min="12296" max="12296" width="50.5703125" style="113" bestFit="1" customWidth="1"/>
    <col min="12297" max="12297" width="17.28515625" style="113" customWidth="1"/>
    <col min="12298" max="12298" width="14.85546875" style="113" customWidth="1"/>
    <col min="12299" max="12544" width="9.140625" style="113"/>
    <col min="12545" max="12545" width="43" style="113" customWidth="1"/>
    <col min="12546" max="12546" width="26" style="113" customWidth="1"/>
    <col min="12547" max="12549" width="0" style="113" hidden="1" customWidth="1"/>
    <col min="12550" max="12550" width="248.5703125" style="113" customWidth="1"/>
    <col min="12551" max="12551" width="53.85546875" style="113" customWidth="1"/>
    <col min="12552" max="12552" width="50.5703125" style="113" bestFit="1" customWidth="1"/>
    <col min="12553" max="12553" width="17.28515625" style="113" customWidth="1"/>
    <col min="12554" max="12554" width="14.85546875" style="113" customWidth="1"/>
    <col min="12555" max="12800" width="9.140625" style="113"/>
    <col min="12801" max="12801" width="43" style="113" customWidth="1"/>
    <col min="12802" max="12802" width="26" style="113" customWidth="1"/>
    <col min="12803" max="12805" width="0" style="113" hidden="1" customWidth="1"/>
    <col min="12806" max="12806" width="248.5703125" style="113" customWidth="1"/>
    <col min="12807" max="12807" width="53.85546875" style="113" customWidth="1"/>
    <col min="12808" max="12808" width="50.5703125" style="113" bestFit="1" customWidth="1"/>
    <col min="12809" max="12809" width="17.28515625" style="113" customWidth="1"/>
    <col min="12810" max="12810" width="14.85546875" style="113" customWidth="1"/>
    <col min="12811" max="13056" width="9.140625" style="113"/>
    <col min="13057" max="13057" width="43" style="113" customWidth="1"/>
    <col min="13058" max="13058" width="26" style="113" customWidth="1"/>
    <col min="13059" max="13061" width="0" style="113" hidden="1" customWidth="1"/>
    <col min="13062" max="13062" width="248.5703125" style="113" customWidth="1"/>
    <col min="13063" max="13063" width="53.85546875" style="113" customWidth="1"/>
    <col min="13064" max="13064" width="50.5703125" style="113" bestFit="1" customWidth="1"/>
    <col min="13065" max="13065" width="17.28515625" style="113" customWidth="1"/>
    <col min="13066" max="13066" width="14.85546875" style="113" customWidth="1"/>
    <col min="13067" max="13312" width="9.140625" style="113"/>
    <col min="13313" max="13313" width="43" style="113" customWidth="1"/>
    <col min="13314" max="13314" width="26" style="113" customWidth="1"/>
    <col min="13315" max="13317" width="0" style="113" hidden="1" customWidth="1"/>
    <col min="13318" max="13318" width="248.5703125" style="113" customWidth="1"/>
    <col min="13319" max="13319" width="53.85546875" style="113" customWidth="1"/>
    <col min="13320" max="13320" width="50.5703125" style="113" bestFit="1" customWidth="1"/>
    <col min="13321" max="13321" width="17.28515625" style="113" customWidth="1"/>
    <col min="13322" max="13322" width="14.85546875" style="113" customWidth="1"/>
    <col min="13323" max="13568" width="9.140625" style="113"/>
    <col min="13569" max="13569" width="43" style="113" customWidth="1"/>
    <col min="13570" max="13570" width="26" style="113" customWidth="1"/>
    <col min="13571" max="13573" width="0" style="113" hidden="1" customWidth="1"/>
    <col min="13574" max="13574" width="248.5703125" style="113" customWidth="1"/>
    <col min="13575" max="13575" width="53.85546875" style="113" customWidth="1"/>
    <col min="13576" max="13576" width="50.5703125" style="113" bestFit="1" customWidth="1"/>
    <col min="13577" max="13577" width="17.28515625" style="113" customWidth="1"/>
    <col min="13578" max="13578" width="14.85546875" style="113" customWidth="1"/>
    <col min="13579" max="13824" width="9.140625" style="113"/>
    <col min="13825" max="13825" width="43" style="113" customWidth="1"/>
    <col min="13826" max="13826" width="26" style="113" customWidth="1"/>
    <col min="13827" max="13829" width="0" style="113" hidden="1" customWidth="1"/>
    <col min="13830" max="13830" width="248.5703125" style="113" customWidth="1"/>
    <col min="13831" max="13831" width="53.85546875" style="113" customWidth="1"/>
    <col min="13832" max="13832" width="50.5703125" style="113" bestFit="1" customWidth="1"/>
    <col min="13833" max="13833" width="17.28515625" style="113" customWidth="1"/>
    <col min="13834" max="13834" width="14.85546875" style="113" customWidth="1"/>
    <col min="13835" max="14080" width="9.140625" style="113"/>
    <col min="14081" max="14081" width="43" style="113" customWidth="1"/>
    <col min="14082" max="14082" width="26" style="113" customWidth="1"/>
    <col min="14083" max="14085" width="0" style="113" hidden="1" customWidth="1"/>
    <col min="14086" max="14086" width="248.5703125" style="113" customWidth="1"/>
    <col min="14087" max="14087" width="53.85546875" style="113" customWidth="1"/>
    <col min="14088" max="14088" width="50.5703125" style="113" bestFit="1" customWidth="1"/>
    <col min="14089" max="14089" width="17.28515625" style="113" customWidth="1"/>
    <col min="14090" max="14090" width="14.85546875" style="113" customWidth="1"/>
    <col min="14091" max="14336" width="9.140625" style="113"/>
    <col min="14337" max="14337" width="43" style="113" customWidth="1"/>
    <col min="14338" max="14338" width="26" style="113" customWidth="1"/>
    <col min="14339" max="14341" width="0" style="113" hidden="1" customWidth="1"/>
    <col min="14342" max="14342" width="248.5703125" style="113" customWidth="1"/>
    <col min="14343" max="14343" width="53.85546875" style="113" customWidth="1"/>
    <col min="14344" max="14344" width="50.5703125" style="113" bestFit="1" customWidth="1"/>
    <col min="14345" max="14345" width="17.28515625" style="113" customWidth="1"/>
    <col min="14346" max="14346" width="14.85546875" style="113" customWidth="1"/>
    <col min="14347" max="14592" width="9.140625" style="113"/>
    <col min="14593" max="14593" width="43" style="113" customWidth="1"/>
    <col min="14594" max="14594" width="26" style="113" customWidth="1"/>
    <col min="14595" max="14597" width="0" style="113" hidden="1" customWidth="1"/>
    <col min="14598" max="14598" width="248.5703125" style="113" customWidth="1"/>
    <col min="14599" max="14599" width="53.85546875" style="113" customWidth="1"/>
    <col min="14600" max="14600" width="50.5703125" style="113" bestFit="1" customWidth="1"/>
    <col min="14601" max="14601" width="17.28515625" style="113" customWidth="1"/>
    <col min="14602" max="14602" width="14.85546875" style="113" customWidth="1"/>
    <col min="14603" max="14848" width="9.140625" style="113"/>
    <col min="14849" max="14849" width="43" style="113" customWidth="1"/>
    <col min="14850" max="14850" width="26" style="113" customWidth="1"/>
    <col min="14851" max="14853" width="0" style="113" hidden="1" customWidth="1"/>
    <col min="14854" max="14854" width="248.5703125" style="113" customWidth="1"/>
    <col min="14855" max="14855" width="53.85546875" style="113" customWidth="1"/>
    <col min="14856" max="14856" width="50.5703125" style="113" bestFit="1" customWidth="1"/>
    <col min="14857" max="14857" width="17.28515625" style="113" customWidth="1"/>
    <col min="14858" max="14858" width="14.85546875" style="113" customWidth="1"/>
    <col min="14859" max="15104" width="9.140625" style="113"/>
    <col min="15105" max="15105" width="43" style="113" customWidth="1"/>
    <col min="15106" max="15106" width="26" style="113" customWidth="1"/>
    <col min="15107" max="15109" width="0" style="113" hidden="1" customWidth="1"/>
    <col min="15110" max="15110" width="248.5703125" style="113" customWidth="1"/>
    <col min="15111" max="15111" width="53.85546875" style="113" customWidth="1"/>
    <col min="15112" max="15112" width="50.5703125" style="113" bestFit="1" customWidth="1"/>
    <col min="15113" max="15113" width="17.28515625" style="113" customWidth="1"/>
    <col min="15114" max="15114" width="14.85546875" style="113" customWidth="1"/>
    <col min="15115" max="15360" width="9.140625" style="113"/>
    <col min="15361" max="15361" width="43" style="113" customWidth="1"/>
    <col min="15362" max="15362" width="26" style="113" customWidth="1"/>
    <col min="15363" max="15365" width="0" style="113" hidden="1" customWidth="1"/>
    <col min="15366" max="15366" width="248.5703125" style="113" customWidth="1"/>
    <col min="15367" max="15367" width="53.85546875" style="113" customWidth="1"/>
    <col min="15368" max="15368" width="50.5703125" style="113" bestFit="1" customWidth="1"/>
    <col min="15369" max="15369" width="17.28515625" style="113" customWidth="1"/>
    <col min="15370" max="15370" width="14.85546875" style="113" customWidth="1"/>
    <col min="15371" max="15616" width="9.140625" style="113"/>
    <col min="15617" max="15617" width="43" style="113" customWidth="1"/>
    <col min="15618" max="15618" width="26" style="113" customWidth="1"/>
    <col min="15619" max="15621" width="0" style="113" hidden="1" customWidth="1"/>
    <col min="15622" max="15622" width="248.5703125" style="113" customWidth="1"/>
    <col min="15623" max="15623" width="53.85546875" style="113" customWidth="1"/>
    <col min="15624" max="15624" width="50.5703125" style="113" bestFit="1" customWidth="1"/>
    <col min="15625" max="15625" width="17.28515625" style="113" customWidth="1"/>
    <col min="15626" max="15626" width="14.85546875" style="113" customWidth="1"/>
    <col min="15627" max="15872" width="9.140625" style="113"/>
    <col min="15873" max="15873" width="43" style="113" customWidth="1"/>
    <col min="15874" max="15874" width="26" style="113" customWidth="1"/>
    <col min="15875" max="15877" width="0" style="113" hidden="1" customWidth="1"/>
    <col min="15878" max="15878" width="248.5703125" style="113" customWidth="1"/>
    <col min="15879" max="15879" width="53.85546875" style="113" customWidth="1"/>
    <col min="15880" max="15880" width="50.5703125" style="113" bestFit="1" customWidth="1"/>
    <col min="15881" max="15881" width="17.28515625" style="113" customWidth="1"/>
    <col min="15882" max="15882" width="14.85546875" style="113" customWidth="1"/>
    <col min="15883" max="16128" width="9.140625" style="113"/>
    <col min="16129" max="16129" width="43" style="113" customWidth="1"/>
    <col min="16130" max="16130" width="26" style="113" customWidth="1"/>
    <col min="16131" max="16133" width="0" style="113" hidden="1" customWidth="1"/>
    <col min="16134" max="16134" width="248.5703125" style="113" customWidth="1"/>
    <col min="16135" max="16135" width="53.85546875" style="113" customWidth="1"/>
    <col min="16136" max="16136" width="50.5703125" style="113" bestFit="1" customWidth="1"/>
    <col min="16137" max="16137" width="17.28515625" style="113" customWidth="1"/>
    <col min="16138" max="16138" width="14.85546875" style="113" customWidth="1"/>
    <col min="16139" max="16384" width="9.140625" style="113"/>
  </cols>
  <sheetData>
    <row r="2" spans="1:10">
      <c r="G2" s="111"/>
    </row>
    <row r="3" spans="1:10" ht="21.95" customHeight="1">
      <c r="A3" s="230" t="s">
        <v>907</v>
      </c>
      <c r="B3" s="230"/>
      <c r="C3" s="230"/>
      <c r="D3" s="230"/>
      <c r="E3" s="230"/>
      <c r="F3" s="230"/>
      <c r="G3" s="230"/>
    </row>
    <row r="4" spans="1:10" ht="21.95" customHeight="1" thickBot="1">
      <c r="A4" s="231"/>
      <c r="B4" s="231"/>
      <c r="C4" s="231"/>
      <c r="D4" s="231"/>
      <c r="E4" s="231"/>
      <c r="F4" s="231"/>
      <c r="G4" s="231"/>
    </row>
    <row r="5" spans="1:10" s="115" customFormat="1" ht="21" customHeight="1" thickTop="1">
      <c r="A5" s="232"/>
      <c r="B5" s="232"/>
      <c r="C5" s="232"/>
      <c r="D5" s="232"/>
      <c r="E5" s="232"/>
      <c r="F5" s="234" t="s">
        <v>281</v>
      </c>
      <c r="G5" s="236" t="s">
        <v>104</v>
      </c>
      <c r="H5" s="114"/>
    </row>
    <row r="6" spans="1:10" s="115" customFormat="1" ht="28.5" customHeight="1" thickBot="1">
      <c r="A6" s="233"/>
      <c r="B6" s="233"/>
      <c r="C6" s="233"/>
      <c r="D6" s="233"/>
      <c r="E6" s="233"/>
      <c r="F6" s="235"/>
      <c r="G6" s="237"/>
      <c r="H6" s="114"/>
    </row>
    <row r="7" spans="1:10" ht="93" customHeight="1" thickTop="1" thickBot="1">
      <c r="A7" s="116" t="s">
        <v>283</v>
      </c>
      <c r="B7" s="116" t="s">
        <v>284</v>
      </c>
      <c r="C7" s="116" t="s">
        <v>285</v>
      </c>
      <c r="D7" s="116" t="s">
        <v>286</v>
      </c>
      <c r="E7" s="116" t="s">
        <v>638</v>
      </c>
      <c r="F7" s="116" t="s">
        <v>288</v>
      </c>
      <c r="G7" s="116" t="s">
        <v>0</v>
      </c>
      <c r="H7" s="117"/>
    </row>
    <row r="8" spans="1:10" ht="27" thickTop="1" thickBot="1">
      <c r="A8" s="118"/>
      <c r="B8" s="119"/>
      <c r="C8" s="119"/>
      <c r="D8" s="120"/>
      <c r="E8" s="120"/>
      <c r="F8" s="120"/>
      <c r="G8" s="121"/>
      <c r="H8" s="122"/>
    </row>
    <row r="9" spans="1:10" ht="27" customHeight="1" thickTop="1" thickBot="1">
      <c r="A9" s="123"/>
      <c r="B9" s="123"/>
      <c r="C9" s="123"/>
      <c r="D9" s="123"/>
      <c r="E9" s="123"/>
      <c r="F9" s="123" t="s">
        <v>289</v>
      </c>
      <c r="G9" s="123"/>
      <c r="H9" s="124"/>
    </row>
    <row r="10" spans="1:10" s="131" customFormat="1" ht="129" customHeight="1" thickTop="1" thickBot="1">
      <c r="A10" s="125" t="s">
        <v>377</v>
      </c>
      <c r="B10" s="127"/>
      <c r="C10" s="126"/>
      <c r="D10" s="127"/>
      <c r="E10" s="126"/>
      <c r="F10" s="128" t="s">
        <v>908</v>
      </c>
      <c r="G10" s="129">
        <v>1000</v>
      </c>
      <c r="H10" s="130"/>
    </row>
    <row r="11" spans="1:10" s="131" customFormat="1" ht="129.75" thickTop="1" thickBot="1">
      <c r="A11" s="125" t="s">
        <v>893</v>
      </c>
      <c r="B11" s="127"/>
      <c r="C11" s="126"/>
      <c r="D11" s="127"/>
      <c r="E11" s="126"/>
      <c r="F11" s="128" t="s">
        <v>909</v>
      </c>
      <c r="G11" s="129">
        <v>450</v>
      </c>
      <c r="H11" s="130"/>
    </row>
    <row r="12" spans="1:10" s="131" customFormat="1" ht="42.75" customHeight="1" thickTop="1" thickBot="1">
      <c r="A12" s="125" t="s">
        <v>910</v>
      </c>
      <c r="B12" s="127"/>
      <c r="C12" s="126"/>
      <c r="D12" s="127"/>
      <c r="E12" s="126"/>
      <c r="F12" s="126" t="s">
        <v>911</v>
      </c>
      <c r="G12" s="129">
        <v>450</v>
      </c>
      <c r="H12" s="130"/>
    </row>
    <row r="13" spans="1:10" ht="27.75" thickTop="1" thickBot="1">
      <c r="A13" s="123"/>
      <c r="B13" s="123"/>
      <c r="C13" s="123"/>
      <c r="D13" s="123"/>
      <c r="E13" s="123"/>
      <c r="F13" s="123" t="s">
        <v>292</v>
      </c>
      <c r="G13" s="123"/>
      <c r="H13" s="130"/>
      <c r="I13" s="131"/>
      <c r="J13" s="131"/>
    </row>
    <row r="14" spans="1:10" s="131" customFormat="1" ht="104.25" customHeight="1" thickTop="1" thickBot="1">
      <c r="A14" s="125" t="s">
        <v>797</v>
      </c>
      <c r="B14" s="127"/>
      <c r="C14" s="126"/>
      <c r="D14" s="127"/>
      <c r="E14" s="126"/>
      <c r="F14" s="128" t="s">
        <v>912</v>
      </c>
      <c r="G14" s="129">
        <v>850</v>
      </c>
      <c r="H14" s="132"/>
    </row>
    <row r="15" spans="1:10" s="131" customFormat="1" ht="139.5" customHeight="1" thickTop="1" thickBot="1">
      <c r="A15" s="125" t="s">
        <v>797</v>
      </c>
      <c r="B15" s="127" t="s">
        <v>913</v>
      </c>
      <c r="C15" s="126"/>
      <c r="D15" s="127"/>
      <c r="E15" s="126"/>
      <c r="F15" s="128" t="s">
        <v>912</v>
      </c>
      <c r="G15" s="129">
        <v>0</v>
      </c>
      <c r="H15" s="132"/>
    </row>
    <row r="16" spans="1:10" s="131" customFormat="1" ht="226.5" customHeight="1" thickTop="1" thickBot="1">
      <c r="A16" s="125" t="s">
        <v>860</v>
      </c>
      <c r="B16" s="127"/>
      <c r="C16" s="126"/>
      <c r="D16" s="127"/>
      <c r="E16" s="126"/>
      <c r="F16" s="128" t="s">
        <v>914</v>
      </c>
      <c r="G16" s="129">
        <v>1500</v>
      </c>
      <c r="H16" s="132"/>
    </row>
    <row r="17" spans="1:10" s="131" customFormat="1" ht="204" customHeight="1" thickTop="1" thickBot="1">
      <c r="A17" s="125" t="s">
        <v>860</v>
      </c>
      <c r="B17" s="127" t="s">
        <v>913</v>
      </c>
      <c r="C17" s="126"/>
      <c r="D17" s="127"/>
      <c r="E17" s="126"/>
      <c r="F17" s="128" t="s">
        <v>914</v>
      </c>
      <c r="G17" s="129">
        <v>650</v>
      </c>
      <c r="H17" s="132"/>
    </row>
    <row r="18" spans="1:10" s="131" customFormat="1" ht="45" customHeight="1" thickTop="1" thickBot="1">
      <c r="A18" s="125" t="s">
        <v>701</v>
      </c>
      <c r="B18" s="134"/>
      <c r="C18" s="133"/>
      <c r="D18" s="134"/>
      <c r="E18" s="127"/>
      <c r="F18" s="126" t="s">
        <v>702</v>
      </c>
      <c r="G18" s="129">
        <v>700</v>
      </c>
      <c r="H18" s="130"/>
    </row>
    <row r="19" spans="1:10" ht="27.75" thickTop="1" thickBot="1">
      <c r="A19" s="123"/>
      <c r="B19" s="123"/>
      <c r="C19" s="123"/>
      <c r="D19" s="123"/>
      <c r="E19" s="123"/>
      <c r="F19" s="123" t="s">
        <v>785</v>
      </c>
      <c r="G19" s="123"/>
      <c r="H19" s="130"/>
      <c r="I19" s="131"/>
      <c r="J19" s="131"/>
    </row>
    <row r="20" spans="1:10" s="131" customFormat="1" ht="35.25" customHeight="1" thickTop="1" thickBot="1">
      <c r="A20" s="125" t="s">
        <v>915</v>
      </c>
      <c r="B20" s="134"/>
      <c r="C20" s="133"/>
      <c r="D20" s="127"/>
      <c r="E20" s="127"/>
      <c r="F20" s="126" t="s">
        <v>916</v>
      </c>
      <c r="G20" s="129">
        <v>0</v>
      </c>
      <c r="H20" s="130"/>
    </row>
    <row r="21" spans="1:10" s="131" customFormat="1" ht="45" customHeight="1" thickTop="1" thickBot="1">
      <c r="A21" s="125" t="s">
        <v>917</v>
      </c>
      <c r="B21" s="134"/>
      <c r="C21" s="133"/>
      <c r="D21" s="127"/>
      <c r="E21" s="127"/>
      <c r="F21" s="126" t="s">
        <v>918</v>
      </c>
      <c r="G21" s="129">
        <v>100</v>
      </c>
      <c r="H21" s="130"/>
    </row>
    <row r="22" spans="1:10" s="131" customFormat="1" ht="155.25" thickTop="1" thickBot="1">
      <c r="A22" s="125" t="s">
        <v>913</v>
      </c>
      <c r="B22" s="127"/>
      <c r="C22" s="126"/>
      <c r="D22" s="127"/>
      <c r="E22" s="126"/>
      <c r="F22" s="128" t="s">
        <v>919</v>
      </c>
      <c r="G22" s="129">
        <v>1300</v>
      </c>
      <c r="H22" s="130"/>
    </row>
    <row r="23" spans="1:10" ht="27.75" thickTop="1" thickBot="1">
      <c r="A23" s="123"/>
      <c r="B23" s="123"/>
      <c r="C23" s="123"/>
      <c r="D23" s="123"/>
      <c r="E23" s="123"/>
      <c r="F23" s="123" t="s">
        <v>391</v>
      </c>
      <c r="G23" s="123"/>
      <c r="H23" s="130"/>
      <c r="I23" s="131"/>
      <c r="J23" s="131"/>
    </row>
    <row r="24" spans="1:10" s="131" customFormat="1" ht="78.75" thickTop="1" thickBot="1">
      <c r="A24" s="125" t="s">
        <v>543</v>
      </c>
      <c r="B24" s="127"/>
      <c r="C24" s="126"/>
      <c r="D24" s="127"/>
      <c r="E24" s="126"/>
      <c r="F24" s="128" t="s">
        <v>920</v>
      </c>
      <c r="G24" s="129">
        <v>2100</v>
      </c>
      <c r="H24" s="135"/>
    </row>
    <row r="25" spans="1:10" ht="27.75" thickTop="1" thickBot="1">
      <c r="A25" s="123"/>
      <c r="B25" s="123"/>
      <c r="C25" s="123"/>
      <c r="D25" s="123"/>
      <c r="E25" s="123"/>
      <c r="F25" s="123" t="s">
        <v>547</v>
      </c>
      <c r="G25" s="123"/>
      <c r="H25" s="132"/>
      <c r="I25" s="131"/>
      <c r="J25" s="131"/>
    </row>
    <row r="26" spans="1:10" s="131" customFormat="1" ht="39" customHeight="1" thickTop="1" thickBot="1">
      <c r="A26" s="125" t="s">
        <v>921</v>
      </c>
      <c r="B26" s="134"/>
      <c r="C26" s="133"/>
      <c r="D26" s="134"/>
      <c r="E26" s="127"/>
      <c r="F26" s="126" t="s">
        <v>922</v>
      </c>
      <c r="G26" s="129">
        <v>300</v>
      </c>
      <c r="H26" s="130"/>
    </row>
    <row r="27" spans="1:10" ht="27.75" thickTop="1" thickBot="1">
      <c r="A27" s="123"/>
      <c r="B27" s="123"/>
      <c r="C27" s="123"/>
      <c r="D27" s="123"/>
      <c r="E27" s="123"/>
      <c r="F27" s="123" t="s">
        <v>421</v>
      </c>
      <c r="G27" s="123"/>
      <c r="H27" s="132"/>
      <c r="I27" s="131"/>
      <c r="J27" s="131"/>
    </row>
    <row r="28" spans="1:10" s="131" customFormat="1" ht="139.5" customHeight="1" thickTop="1" thickBot="1">
      <c r="A28" s="125" t="s">
        <v>646</v>
      </c>
      <c r="B28" s="127"/>
      <c r="C28" s="126"/>
      <c r="D28" s="127"/>
      <c r="E28" s="126"/>
      <c r="F28" s="128" t="s">
        <v>923</v>
      </c>
      <c r="G28" s="129">
        <v>500</v>
      </c>
      <c r="H28" s="132"/>
    </row>
    <row r="29" spans="1:10" s="131" customFormat="1" ht="170.25" customHeight="1" thickTop="1" thickBot="1">
      <c r="A29" s="125" t="s">
        <v>872</v>
      </c>
      <c r="B29" s="127"/>
      <c r="C29" s="126"/>
      <c r="D29" s="127"/>
      <c r="E29" s="126"/>
      <c r="F29" s="128" t="s">
        <v>924</v>
      </c>
      <c r="G29" s="129">
        <v>1500</v>
      </c>
      <c r="H29" s="132"/>
    </row>
    <row r="30" spans="1:10" s="131" customFormat="1" ht="35.25" customHeight="1" thickTop="1" thickBot="1">
      <c r="A30" s="125" t="s">
        <v>808</v>
      </c>
      <c r="B30" s="127"/>
      <c r="C30" s="126"/>
      <c r="D30" s="127"/>
      <c r="E30" s="126"/>
      <c r="F30" s="136" t="s">
        <v>925</v>
      </c>
      <c r="G30" s="129">
        <v>450</v>
      </c>
      <c r="H30" s="132"/>
    </row>
    <row r="31" spans="1:10" s="131" customFormat="1" ht="35.25" customHeight="1" thickTop="1" thickBot="1">
      <c r="A31" s="125" t="s">
        <v>558</v>
      </c>
      <c r="B31" s="127"/>
      <c r="C31" s="126"/>
      <c r="D31" s="127"/>
      <c r="E31" s="126"/>
      <c r="F31" s="136" t="s">
        <v>813</v>
      </c>
      <c r="G31" s="129">
        <v>350</v>
      </c>
      <c r="H31" s="132"/>
    </row>
    <row r="32" spans="1:10" ht="27.75" thickTop="1" thickBot="1">
      <c r="A32" s="123"/>
      <c r="B32" s="123"/>
      <c r="C32" s="123"/>
      <c r="D32" s="123"/>
      <c r="E32" s="123"/>
      <c r="F32" s="123" t="s">
        <v>300</v>
      </c>
      <c r="G32" s="123"/>
      <c r="H32" s="132"/>
      <c r="I32" s="131"/>
      <c r="J32" s="131"/>
    </row>
    <row r="33" spans="1:10" s="131" customFormat="1" ht="144.75" customHeight="1" thickTop="1" thickBot="1">
      <c r="A33" s="125" t="s">
        <v>926</v>
      </c>
      <c r="B33" s="134"/>
      <c r="C33" s="133"/>
      <c r="D33" s="127"/>
      <c r="E33" s="133"/>
      <c r="F33" s="128" t="s">
        <v>927</v>
      </c>
      <c r="G33" s="129">
        <v>600</v>
      </c>
      <c r="H33" s="132"/>
    </row>
    <row r="34" spans="1:10" s="131" customFormat="1" ht="56.25" customHeight="1" thickTop="1" thickBot="1">
      <c r="A34" s="125" t="s">
        <v>566</v>
      </c>
      <c r="B34" s="127"/>
      <c r="C34" s="133"/>
      <c r="D34" s="127"/>
      <c r="E34" s="133"/>
      <c r="F34" s="128" t="s">
        <v>928</v>
      </c>
      <c r="G34" s="129">
        <v>250</v>
      </c>
      <c r="H34" s="132"/>
    </row>
    <row r="35" spans="1:10" ht="27.75" thickTop="1" thickBot="1">
      <c r="A35" s="123"/>
      <c r="B35" s="123"/>
      <c r="C35" s="123"/>
      <c r="D35" s="123"/>
      <c r="E35" s="123"/>
      <c r="F35" s="123" t="s">
        <v>569</v>
      </c>
      <c r="G35" s="123"/>
      <c r="H35" s="132"/>
      <c r="I35" s="131"/>
      <c r="J35" s="131"/>
    </row>
    <row r="36" spans="1:10" s="131" customFormat="1" ht="37.5" customHeight="1" thickTop="1" thickBot="1">
      <c r="A36" s="125" t="s">
        <v>713</v>
      </c>
      <c r="B36" s="127"/>
      <c r="C36" s="126"/>
      <c r="D36" s="127"/>
      <c r="E36" s="126"/>
      <c r="F36" s="128" t="s">
        <v>929</v>
      </c>
      <c r="G36" s="129">
        <v>350</v>
      </c>
      <c r="H36" s="132"/>
    </row>
    <row r="37" spans="1:10" s="131" customFormat="1" ht="37.5" customHeight="1" thickTop="1" thickBot="1">
      <c r="A37" s="125" t="s">
        <v>572</v>
      </c>
      <c r="B37" s="127"/>
      <c r="C37" s="126"/>
      <c r="D37" s="127"/>
      <c r="E37" s="126"/>
      <c r="F37" s="128" t="s">
        <v>930</v>
      </c>
      <c r="G37" s="129">
        <v>350</v>
      </c>
      <c r="H37" s="132"/>
    </row>
    <row r="38" spans="1:10" s="131" customFormat="1" ht="52.5" thickTop="1" thickBot="1">
      <c r="A38" s="125" t="s">
        <v>570</v>
      </c>
      <c r="B38" s="127"/>
      <c r="C38" s="126"/>
      <c r="D38" s="127"/>
      <c r="E38" s="126"/>
      <c r="F38" s="126" t="s">
        <v>814</v>
      </c>
      <c r="G38" s="129">
        <v>300</v>
      </c>
      <c r="H38" s="132"/>
    </row>
    <row r="39" spans="1:10" ht="27.75" thickTop="1" thickBot="1">
      <c r="A39" s="123"/>
      <c r="B39" s="123"/>
      <c r="C39" s="123"/>
      <c r="D39" s="123"/>
      <c r="E39" s="123"/>
      <c r="F39" s="123" t="s">
        <v>303</v>
      </c>
      <c r="G39" s="123"/>
      <c r="H39" s="132"/>
      <c r="J39" s="131"/>
    </row>
    <row r="40" spans="1:10" s="131" customFormat="1" ht="27.75" thickTop="1" thickBot="1">
      <c r="A40" s="125" t="s">
        <v>304</v>
      </c>
      <c r="B40" s="127"/>
      <c r="C40" s="126"/>
      <c r="D40" s="127"/>
      <c r="E40" s="127"/>
      <c r="F40" s="126" t="s">
        <v>815</v>
      </c>
      <c r="G40" s="129">
        <v>0</v>
      </c>
      <c r="H40" s="132"/>
    </row>
    <row r="41" spans="1:10" s="131" customFormat="1" ht="27.75" thickTop="1" thickBot="1">
      <c r="A41" s="125" t="s">
        <v>548</v>
      </c>
      <c r="B41" s="127"/>
      <c r="C41" s="126"/>
      <c r="D41" s="127"/>
      <c r="E41" s="126"/>
      <c r="F41" s="126" t="s">
        <v>824</v>
      </c>
      <c r="G41" s="129">
        <v>0</v>
      </c>
      <c r="H41" s="132"/>
    </row>
    <row r="42" spans="1:10" s="137" customFormat="1" ht="27.75" thickTop="1" thickBot="1">
      <c r="A42" s="125" t="s">
        <v>337</v>
      </c>
      <c r="B42" s="127"/>
      <c r="C42" s="126"/>
      <c r="D42" s="127"/>
      <c r="E42" s="126"/>
      <c r="F42" s="126" t="s">
        <v>827</v>
      </c>
      <c r="G42" s="129">
        <v>0</v>
      </c>
      <c r="H42" s="132"/>
    </row>
    <row r="43" spans="1:10" s="131" customFormat="1" ht="27.75" thickTop="1" thickBot="1">
      <c r="A43" s="125" t="s">
        <v>422</v>
      </c>
      <c r="B43" s="127"/>
      <c r="C43" s="126"/>
      <c r="D43" s="127"/>
      <c r="E43" s="127"/>
      <c r="F43" s="126" t="s">
        <v>828</v>
      </c>
      <c r="G43" s="129">
        <v>0</v>
      </c>
      <c r="H43" s="132"/>
    </row>
    <row r="44" spans="1:10" s="131" customFormat="1" ht="27.75" thickTop="1" thickBot="1">
      <c r="A44" s="125" t="s">
        <v>594</v>
      </c>
      <c r="B44" s="127"/>
      <c r="C44" s="126"/>
      <c r="D44" s="127"/>
      <c r="E44" s="127"/>
      <c r="F44" s="126" t="s">
        <v>931</v>
      </c>
      <c r="G44" s="129">
        <v>0</v>
      </c>
      <c r="H44" s="132"/>
    </row>
    <row r="45" spans="1:10" s="131" customFormat="1" ht="27.75" thickTop="1" thickBot="1">
      <c r="A45" s="125" t="s">
        <v>825</v>
      </c>
      <c r="B45" s="127"/>
      <c r="C45" s="126"/>
      <c r="D45" s="127"/>
      <c r="E45" s="127"/>
      <c r="F45" s="126" t="s">
        <v>815</v>
      </c>
      <c r="G45" s="129">
        <v>0</v>
      </c>
      <c r="H45" s="132"/>
    </row>
    <row r="46" spans="1:10" s="131" customFormat="1" ht="27.75" thickTop="1" thickBot="1">
      <c r="A46" s="125" t="s">
        <v>319</v>
      </c>
      <c r="B46" s="127"/>
      <c r="C46" s="126"/>
      <c r="D46" s="127"/>
      <c r="E46" s="127"/>
      <c r="F46" s="126" t="s">
        <v>815</v>
      </c>
      <c r="G46" s="129">
        <v>0</v>
      </c>
      <c r="H46" s="132"/>
    </row>
    <row r="47" spans="1:10" s="131" customFormat="1" ht="27.75" thickTop="1" thickBot="1">
      <c r="A47" s="125" t="s">
        <v>330</v>
      </c>
      <c r="B47" s="127"/>
      <c r="C47" s="126"/>
      <c r="D47" s="127"/>
      <c r="E47" s="127"/>
      <c r="F47" s="126" t="s">
        <v>815</v>
      </c>
      <c r="G47" s="129">
        <v>0</v>
      </c>
      <c r="H47" s="132"/>
    </row>
    <row r="48" spans="1:10" s="137" customFormat="1" ht="27.75" thickTop="1" thickBot="1">
      <c r="A48" s="125" t="s">
        <v>316</v>
      </c>
      <c r="B48" s="127"/>
      <c r="C48" s="126"/>
      <c r="D48" s="127"/>
      <c r="E48" s="126"/>
      <c r="F48" s="126" t="s">
        <v>815</v>
      </c>
      <c r="G48" s="129">
        <v>0</v>
      </c>
      <c r="H48" s="132"/>
    </row>
    <row r="49" spans="1:8" s="131" customFormat="1" ht="27.75" thickTop="1" thickBot="1">
      <c r="A49" s="125" t="s">
        <v>314</v>
      </c>
      <c r="B49" s="127"/>
      <c r="C49" s="126"/>
      <c r="D49" s="127"/>
      <c r="E49" s="126"/>
      <c r="F49" s="126" t="s">
        <v>815</v>
      </c>
      <c r="G49" s="129">
        <v>0</v>
      </c>
      <c r="H49" s="132"/>
    </row>
    <row r="50" spans="1:8" s="131" customFormat="1" ht="27.75" thickTop="1" thickBot="1">
      <c r="A50" s="125" t="s">
        <v>932</v>
      </c>
      <c r="B50" s="127"/>
      <c r="C50" s="126"/>
      <c r="D50" s="127"/>
      <c r="E50" s="126"/>
      <c r="F50" s="126" t="s">
        <v>588</v>
      </c>
      <c r="G50" s="129">
        <v>0</v>
      </c>
      <c r="H50" s="132"/>
    </row>
    <row r="51" spans="1:8" s="131" customFormat="1" ht="27.75" thickTop="1" thickBot="1">
      <c r="A51" s="125" t="s">
        <v>596</v>
      </c>
      <c r="B51" s="127"/>
      <c r="C51" s="126"/>
      <c r="D51" s="127"/>
      <c r="E51" s="126"/>
      <c r="F51" s="126" t="s">
        <v>815</v>
      </c>
      <c r="G51" s="129">
        <v>0</v>
      </c>
      <c r="H51" s="132"/>
    </row>
    <row r="52" spans="1:8" s="131" customFormat="1" ht="27.75" thickTop="1" thickBot="1">
      <c r="A52" s="125" t="s">
        <v>304</v>
      </c>
      <c r="B52" s="127"/>
      <c r="C52" s="126"/>
      <c r="D52" s="127"/>
      <c r="E52" s="126"/>
      <c r="F52" s="126" t="s">
        <v>815</v>
      </c>
      <c r="G52" s="129">
        <v>0</v>
      </c>
      <c r="H52" s="132"/>
    </row>
    <row r="53" spans="1:8" s="131" customFormat="1" ht="27.75" thickTop="1" thickBot="1">
      <c r="A53" s="125" t="s">
        <v>521</v>
      </c>
      <c r="B53" s="127"/>
      <c r="C53" s="126"/>
      <c r="D53" s="127"/>
      <c r="E53" s="126"/>
      <c r="F53" s="126" t="s">
        <v>815</v>
      </c>
      <c r="G53" s="129">
        <v>0</v>
      </c>
      <c r="H53" s="132"/>
    </row>
    <row r="54" spans="1:8" s="131" customFormat="1" ht="27.75" thickTop="1" thickBot="1">
      <c r="A54" s="125" t="s">
        <v>604</v>
      </c>
      <c r="B54" s="127"/>
      <c r="C54" s="126"/>
      <c r="D54" s="127"/>
      <c r="E54" s="126"/>
      <c r="F54" s="126" t="s">
        <v>815</v>
      </c>
      <c r="G54" s="129">
        <v>0</v>
      </c>
      <c r="H54" s="132"/>
    </row>
    <row r="55" spans="1:8" s="131" customFormat="1" ht="27.75" thickTop="1" thickBot="1">
      <c r="A55" s="125" t="s">
        <v>609</v>
      </c>
      <c r="B55" s="127"/>
      <c r="C55" s="126"/>
      <c r="D55" s="127"/>
      <c r="E55" s="126"/>
      <c r="F55" s="126" t="s">
        <v>815</v>
      </c>
      <c r="G55" s="129">
        <v>0</v>
      </c>
      <c r="H55" s="132"/>
    </row>
    <row r="56" spans="1:8" s="131" customFormat="1" ht="27.75" thickTop="1" thickBot="1">
      <c r="A56" s="125" t="s">
        <v>332</v>
      </c>
      <c r="B56" s="127"/>
      <c r="C56" s="126"/>
      <c r="D56" s="127"/>
      <c r="E56" s="126"/>
      <c r="F56" s="126" t="s">
        <v>815</v>
      </c>
      <c r="G56" s="129">
        <v>0</v>
      </c>
      <c r="H56" s="132"/>
    </row>
    <row r="57" spans="1:8" s="131" customFormat="1" ht="27.75" thickTop="1" thickBot="1">
      <c r="A57" s="125" t="s">
        <v>341</v>
      </c>
      <c r="B57" s="127"/>
      <c r="C57" s="126"/>
      <c r="D57" s="127"/>
      <c r="E57" s="126"/>
      <c r="F57" s="126" t="s">
        <v>815</v>
      </c>
      <c r="G57" s="129">
        <v>0</v>
      </c>
      <c r="H57" s="132"/>
    </row>
    <row r="58" spans="1:8" s="131" customFormat="1" ht="27.75" thickTop="1" thickBot="1">
      <c r="A58" s="125" t="s">
        <v>732</v>
      </c>
      <c r="B58" s="127"/>
      <c r="C58" s="126"/>
      <c r="D58" s="127"/>
      <c r="E58" s="126"/>
      <c r="F58" s="126" t="s">
        <v>815</v>
      </c>
      <c r="G58" s="129">
        <v>0</v>
      </c>
      <c r="H58" s="132"/>
    </row>
    <row r="59" spans="1:8" s="131" customFormat="1" ht="27.75" thickTop="1" thickBot="1">
      <c r="A59" s="125" t="s">
        <v>335</v>
      </c>
      <c r="B59" s="127"/>
      <c r="C59" s="126"/>
      <c r="D59" s="127"/>
      <c r="E59" s="126"/>
      <c r="F59" s="126" t="s">
        <v>815</v>
      </c>
      <c r="G59" s="129">
        <v>0</v>
      </c>
      <c r="H59" s="132"/>
    </row>
    <row r="60" spans="1:8" s="131" customFormat="1" ht="27.75" thickTop="1" thickBot="1">
      <c r="A60" s="125" t="s">
        <v>341</v>
      </c>
      <c r="B60" s="127"/>
      <c r="C60" s="126"/>
      <c r="D60" s="127"/>
      <c r="E60" s="126"/>
      <c r="F60" s="126" t="s">
        <v>815</v>
      </c>
      <c r="G60" s="129">
        <v>0</v>
      </c>
      <c r="H60" s="132"/>
    </row>
    <row r="61" spans="1:8" s="131" customFormat="1" ht="27.75" thickTop="1" thickBot="1">
      <c r="A61" s="125" t="s">
        <v>825</v>
      </c>
      <c r="B61" s="127"/>
      <c r="C61" s="126"/>
      <c r="D61" s="127"/>
      <c r="E61" s="126"/>
      <c r="F61" s="126" t="s">
        <v>815</v>
      </c>
      <c r="G61" s="129">
        <v>0</v>
      </c>
      <c r="H61" s="132"/>
    </row>
    <row r="62" spans="1:8" s="131" customFormat="1" ht="27.75" thickTop="1" thickBot="1">
      <c r="A62" s="125" t="s">
        <v>683</v>
      </c>
      <c r="B62" s="127"/>
      <c r="C62" s="126"/>
      <c r="D62" s="127"/>
      <c r="E62" s="126"/>
      <c r="F62" s="126" t="s">
        <v>815</v>
      </c>
      <c r="G62" s="129">
        <v>0</v>
      </c>
      <c r="H62" s="132"/>
    </row>
    <row r="63" spans="1:8" s="131" customFormat="1" ht="27.75" thickTop="1" thickBot="1">
      <c r="A63" s="125" t="s">
        <v>682</v>
      </c>
      <c r="B63" s="127"/>
      <c r="C63" s="126"/>
      <c r="D63" s="127"/>
      <c r="E63" s="126"/>
      <c r="F63" s="126" t="s">
        <v>815</v>
      </c>
      <c r="G63" s="129">
        <v>0</v>
      </c>
      <c r="H63" s="132"/>
    </row>
    <row r="64" spans="1:8" s="131" customFormat="1" ht="27.75" thickTop="1" thickBot="1">
      <c r="A64" s="125" t="s">
        <v>342</v>
      </c>
      <c r="B64" s="127"/>
      <c r="C64" s="126"/>
      <c r="D64" s="127"/>
      <c r="E64" s="126"/>
      <c r="F64" s="126" t="s">
        <v>815</v>
      </c>
      <c r="G64" s="129">
        <v>0</v>
      </c>
      <c r="H64" s="132"/>
    </row>
    <row r="65" spans="1:12" s="131" customFormat="1" ht="27.75" thickTop="1" thickBot="1">
      <c r="A65" s="123"/>
      <c r="B65" s="123"/>
      <c r="C65" s="123"/>
      <c r="D65" s="123"/>
      <c r="E65" s="123"/>
      <c r="F65" s="123" t="s">
        <v>343</v>
      </c>
      <c r="G65" s="123"/>
      <c r="H65" s="132"/>
    </row>
    <row r="66" spans="1:12" s="131" customFormat="1" ht="27.75" thickTop="1" thickBot="1">
      <c r="A66" s="125" t="s">
        <v>933</v>
      </c>
      <c r="B66" s="127"/>
      <c r="C66" s="126"/>
      <c r="D66" s="127"/>
      <c r="E66" s="126"/>
      <c r="F66" s="126" t="s">
        <v>934</v>
      </c>
      <c r="G66" s="129">
        <v>500</v>
      </c>
      <c r="H66" s="132"/>
    </row>
    <row r="67" spans="1:12" s="131" customFormat="1" ht="27.75" thickTop="1" thickBot="1">
      <c r="A67" s="125" t="s">
        <v>935</v>
      </c>
      <c r="B67" s="127"/>
      <c r="C67" s="126"/>
      <c r="D67" s="127"/>
      <c r="E67" s="126"/>
      <c r="F67" s="126" t="s">
        <v>936</v>
      </c>
      <c r="G67" s="129">
        <v>650</v>
      </c>
      <c r="H67" s="132"/>
    </row>
    <row r="68" spans="1:12" s="131" customFormat="1" ht="27.75" thickTop="1" thickBot="1">
      <c r="A68" s="125" t="s">
        <v>937</v>
      </c>
      <c r="B68" s="127"/>
      <c r="C68" s="126"/>
      <c r="D68" s="127"/>
      <c r="E68" s="126"/>
      <c r="F68" s="126" t="s">
        <v>938</v>
      </c>
      <c r="G68" s="129">
        <v>500</v>
      </c>
      <c r="H68" s="132"/>
    </row>
    <row r="69" spans="1:12" s="131" customFormat="1" ht="27.75" thickTop="1" thickBot="1">
      <c r="A69" s="125" t="s">
        <v>939</v>
      </c>
      <c r="B69" s="127"/>
      <c r="C69" s="126"/>
      <c r="D69" s="127"/>
      <c r="E69" s="126"/>
      <c r="F69" s="126" t="s">
        <v>940</v>
      </c>
      <c r="G69" s="129">
        <v>500</v>
      </c>
      <c r="H69" s="132"/>
    </row>
    <row r="70" spans="1:12" s="131" customFormat="1" ht="27.75" thickTop="1" thickBot="1">
      <c r="A70" s="125" t="s">
        <v>941</v>
      </c>
      <c r="B70" s="127"/>
      <c r="C70" s="126"/>
      <c r="D70" s="127"/>
      <c r="E70" s="126"/>
      <c r="F70" s="126" t="s">
        <v>942</v>
      </c>
      <c r="G70" s="129">
        <v>500</v>
      </c>
      <c r="H70" s="132"/>
    </row>
    <row r="71" spans="1:12" s="131" customFormat="1" ht="27.75" thickTop="1" thickBot="1">
      <c r="A71" s="125" t="s">
        <v>943</v>
      </c>
      <c r="B71" s="127"/>
      <c r="C71" s="126"/>
      <c r="D71" s="127"/>
      <c r="E71" s="126"/>
      <c r="F71" s="126" t="s">
        <v>944</v>
      </c>
      <c r="G71" s="129">
        <v>500</v>
      </c>
      <c r="H71" s="132"/>
    </row>
    <row r="72" spans="1:12" s="131" customFormat="1" ht="27.75" thickTop="1" thickBot="1">
      <c r="A72" s="125" t="s">
        <v>945</v>
      </c>
      <c r="B72" s="127"/>
      <c r="C72" s="126"/>
      <c r="D72" s="127"/>
      <c r="E72" s="126"/>
      <c r="F72" s="126" t="s">
        <v>946</v>
      </c>
      <c r="G72" s="129">
        <v>200</v>
      </c>
      <c r="H72" s="132"/>
    </row>
    <row r="73" spans="1:12" s="131" customFormat="1" ht="27.75" thickTop="1" thickBot="1">
      <c r="A73" s="125" t="s">
        <v>947</v>
      </c>
      <c r="B73" s="127"/>
      <c r="C73" s="126"/>
      <c r="D73" s="127"/>
      <c r="E73" s="126"/>
      <c r="F73" s="126" t="s">
        <v>948</v>
      </c>
      <c r="G73" s="129">
        <v>0</v>
      </c>
      <c r="H73" s="132"/>
    </row>
    <row r="74" spans="1:12" ht="26.25" thickTop="1">
      <c r="J74" s="131"/>
      <c r="L74" s="131"/>
    </row>
    <row r="75" spans="1:12" ht="200.25" customHeight="1">
      <c r="L75" s="131"/>
    </row>
  </sheetData>
  <mergeCells count="8">
    <mergeCell ref="A3:G4"/>
    <mergeCell ref="A5:A6"/>
    <mergeCell ref="B5:B6"/>
    <mergeCell ref="C5:C6"/>
    <mergeCell ref="D5:D6"/>
    <mergeCell ref="E5:E6"/>
    <mergeCell ref="F5:F6"/>
    <mergeCell ref="G5:G6"/>
  </mergeCells>
  <conditionalFormatting sqref="A1:A2 A8 A74:A65452">
    <cfRule type="expression" dxfId="394" priority="48" stopIfTrue="1">
      <formula>AND(COUNTIF($A$74:$A$65452, A1)+COUNTIF($A$1:$A$2, A1)+COUNTIF($A$8:$A$8, A1)&gt;1,NOT(ISBLANK(A1)))</formula>
    </cfRule>
  </conditionalFormatting>
  <conditionalFormatting sqref="A3">
    <cfRule type="duplicateValues" dxfId="393" priority="44" stopIfTrue="1"/>
  </conditionalFormatting>
  <conditionalFormatting sqref="A10">
    <cfRule type="duplicateValues" dxfId="392" priority="7" stopIfTrue="1"/>
  </conditionalFormatting>
  <conditionalFormatting sqref="A11">
    <cfRule type="duplicateValues" dxfId="391" priority="14" stopIfTrue="1"/>
  </conditionalFormatting>
  <conditionalFormatting sqref="A12">
    <cfRule type="duplicateValues" dxfId="390" priority="13" stopIfTrue="1"/>
  </conditionalFormatting>
  <conditionalFormatting sqref="A14">
    <cfRule type="duplicateValues" dxfId="389" priority="3" stopIfTrue="1"/>
  </conditionalFormatting>
  <conditionalFormatting sqref="A15">
    <cfRule type="duplicateValues" dxfId="388" priority="43" stopIfTrue="1"/>
  </conditionalFormatting>
  <conditionalFormatting sqref="A16">
    <cfRule type="duplicateValues" dxfId="387" priority="15" stopIfTrue="1"/>
  </conditionalFormatting>
  <conditionalFormatting sqref="A17">
    <cfRule type="duplicateValues" dxfId="386" priority="2" stopIfTrue="1"/>
  </conditionalFormatting>
  <conditionalFormatting sqref="A18">
    <cfRule type="duplicateValues" dxfId="385" priority="18" stopIfTrue="1"/>
  </conditionalFormatting>
  <conditionalFormatting sqref="A20">
    <cfRule type="duplicateValues" dxfId="384" priority="17" stopIfTrue="1"/>
  </conditionalFormatting>
  <conditionalFormatting sqref="A21">
    <cfRule type="duplicateValues" dxfId="383" priority="16" stopIfTrue="1"/>
  </conditionalFormatting>
  <conditionalFormatting sqref="A22">
    <cfRule type="duplicateValues" dxfId="382" priority="12" stopIfTrue="1"/>
  </conditionalFormatting>
  <conditionalFormatting sqref="A24">
    <cfRule type="duplicateValues" dxfId="381" priority="50" stopIfTrue="1"/>
  </conditionalFormatting>
  <conditionalFormatting sqref="A26">
    <cfRule type="duplicateValues" dxfId="380" priority="5" stopIfTrue="1"/>
  </conditionalFormatting>
  <conditionalFormatting sqref="A28">
    <cfRule type="duplicateValues" dxfId="379" priority="24" stopIfTrue="1"/>
  </conditionalFormatting>
  <conditionalFormatting sqref="A29">
    <cfRule type="duplicateValues" dxfId="378" priority="10" stopIfTrue="1"/>
  </conditionalFormatting>
  <conditionalFormatting sqref="A30:A31">
    <cfRule type="duplicateValues" dxfId="377" priority="4" stopIfTrue="1"/>
  </conditionalFormatting>
  <conditionalFormatting sqref="A33">
    <cfRule type="duplicateValues" dxfId="376" priority="49" stopIfTrue="1"/>
  </conditionalFormatting>
  <conditionalFormatting sqref="A34">
    <cfRule type="duplicateValues" dxfId="375" priority="20" stopIfTrue="1"/>
  </conditionalFormatting>
  <conditionalFormatting sqref="A36">
    <cfRule type="duplicateValues" dxfId="374" priority="11" stopIfTrue="1"/>
  </conditionalFormatting>
  <conditionalFormatting sqref="A37">
    <cfRule type="duplicateValues" dxfId="373" priority="6" stopIfTrue="1"/>
  </conditionalFormatting>
  <conditionalFormatting sqref="A38">
    <cfRule type="duplicateValues" dxfId="372" priority="25" stopIfTrue="1"/>
  </conditionalFormatting>
  <conditionalFormatting sqref="A40">
    <cfRule type="duplicateValues" dxfId="371" priority="28" stopIfTrue="1"/>
  </conditionalFormatting>
  <conditionalFormatting sqref="A41">
    <cfRule type="duplicateValues" dxfId="370" priority="29" stopIfTrue="1"/>
  </conditionalFormatting>
  <conditionalFormatting sqref="A42">
    <cfRule type="duplicateValues" dxfId="369" priority="27" stopIfTrue="1"/>
  </conditionalFormatting>
  <conditionalFormatting sqref="A43:A46">
    <cfRule type="duplicateValues" dxfId="368" priority="30" stopIfTrue="1"/>
  </conditionalFormatting>
  <conditionalFormatting sqref="A47">
    <cfRule type="duplicateValues" dxfId="367" priority="26" stopIfTrue="1"/>
  </conditionalFormatting>
  <conditionalFormatting sqref="A48">
    <cfRule type="duplicateValues" dxfId="366" priority="42" stopIfTrue="1"/>
  </conditionalFormatting>
  <conditionalFormatting sqref="A49">
    <cfRule type="duplicateValues" dxfId="365" priority="34" stopIfTrue="1"/>
  </conditionalFormatting>
  <conditionalFormatting sqref="A50">
    <cfRule type="duplicateValues" dxfId="364" priority="35" stopIfTrue="1"/>
  </conditionalFormatting>
  <conditionalFormatting sqref="A51">
    <cfRule type="duplicateValues" dxfId="363" priority="36" stopIfTrue="1"/>
  </conditionalFormatting>
  <conditionalFormatting sqref="A52">
    <cfRule type="duplicateValues" dxfId="362" priority="1" stopIfTrue="1"/>
  </conditionalFormatting>
  <conditionalFormatting sqref="A53">
    <cfRule type="duplicateValues" dxfId="361" priority="39" stopIfTrue="1"/>
  </conditionalFormatting>
  <conditionalFormatting sqref="A54">
    <cfRule type="duplicateValues" dxfId="360" priority="37" stopIfTrue="1"/>
  </conditionalFormatting>
  <conditionalFormatting sqref="A55">
    <cfRule type="duplicateValues" dxfId="359" priority="38" stopIfTrue="1"/>
  </conditionalFormatting>
  <conditionalFormatting sqref="A56">
    <cfRule type="duplicateValues" dxfId="358" priority="45" stopIfTrue="1"/>
  </conditionalFormatting>
  <conditionalFormatting sqref="A57">
    <cfRule type="duplicateValues" dxfId="357" priority="8" stopIfTrue="1"/>
  </conditionalFormatting>
  <conditionalFormatting sqref="A58">
    <cfRule type="duplicateValues" dxfId="356" priority="9" stopIfTrue="1"/>
  </conditionalFormatting>
  <conditionalFormatting sqref="A59">
    <cfRule type="duplicateValues" dxfId="355" priority="40" stopIfTrue="1"/>
  </conditionalFormatting>
  <conditionalFormatting sqref="A60:A61">
    <cfRule type="duplicateValues" dxfId="354" priority="33" stopIfTrue="1"/>
  </conditionalFormatting>
  <conditionalFormatting sqref="A62">
    <cfRule type="duplicateValues" dxfId="353" priority="31" stopIfTrue="1"/>
  </conditionalFormatting>
  <conditionalFormatting sqref="A63">
    <cfRule type="duplicateValues" dxfId="352" priority="32" stopIfTrue="1"/>
  </conditionalFormatting>
  <conditionalFormatting sqref="A64">
    <cfRule type="duplicateValues" dxfId="351" priority="21" stopIfTrue="1"/>
  </conditionalFormatting>
  <conditionalFormatting sqref="A66">
    <cfRule type="duplicateValues" dxfId="350" priority="23" stopIfTrue="1"/>
  </conditionalFormatting>
  <conditionalFormatting sqref="A67">
    <cfRule type="duplicateValues" dxfId="349" priority="19" stopIfTrue="1"/>
  </conditionalFormatting>
  <conditionalFormatting sqref="A68 A71">
    <cfRule type="expression" dxfId="348" priority="46" stopIfTrue="1">
      <formula>AND(COUNTIF($A$68:$A$68, A68)+COUNTIF($A$71:$A$71, A68)&gt;1,NOT(ISBLANK(A68)))</formula>
    </cfRule>
  </conditionalFormatting>
  <conditionalFormatting sqref="A69">
    <cfRule type="duplicateValues" dxfId="347" priority="22" stopIfTrue="1"/>
  </conditionalFormatting>
  <conditionalFormatting sqref="A70 A72">
    <cfRule type="expression" dxfId="346" priority="47" stopIfTrue="1">
      <formula>AND(COUNTIF($A$72:$A$72, A70)+COUNTIF($A$70:$A$70, A70)&gt;1,NOT(ISBLANK(A70)))</formula>
    </cfRule>
  </conditionalFormatting>
  <conditionalFormatting sqref="A73">
    <cfRule type="duplicateValues" dxfId="345" priority="41" stopIfTrue="1"/>
  </conditionalFormatting>
  <pageMargins left="0.70866141732283472" right="0.70866141732283472" top="0.74803149606299213" bottom="0.74803149606299213" header="0.31496062992125984" footer="0.31496062992125984"/>
  <pageSetup paperSize="9" scale="17" fitToHeight="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AA99-E1B8-4DC0-88FA-735FD66AFF38}">
  <sheetPr>
    <pageSetUpPr fitToPage="1"/>
  </sheetPr>
  <dimension ref="A2:I77"/>
  <sheetViews>
    <sheetView showGridLines="0" view="pageBreakPreview" topLeftCell="A42" zoomScale="50" zoomScaleNormal="40" zoomScaleSheetLayoutView="50" workbookViewId="0">
      <selection activeCell="C42" sqref="C1:D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35.42578125" style="48" bestFit="1"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35.42578125" style="48" bestFit="1"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35.42578125" style="48" bestFit="1"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35.42578125" style="48" bestFit="1"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35.42578125" style="48" bestFit="1"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35.42578125" style="48" bestFit="1"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35.42578125" style="48" bestFit="1"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35.42578125" style="48" bestFit="1"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35.42578125" style="48" bestFit="1"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35.42578125" style="48" bestFit="1"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35.42578125" style="48" bestFit="1"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35.42578125" style="48" bestFit="1"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35.42578125" style="48" bestFit="1"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35.42578125" style="48" bestFit="1"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35.42578125" style="48" bestFit="1"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35.42578125" style="48" bestFit="1"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35.42578125" style="48" bestFit="1"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35.42578125" style="48" bestFit="1"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35.42578125" style="48" bestFit="1"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35.42578125" style="48" bestFit="1"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35.42578125" style="48" bestFit="1"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35.42578125" style="48" bestFit="1"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35.42578125" style="48" bestFit="1"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35.42578125" style="48" bestFit="1"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35.42578125" style="48" bestFit="1"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35.42578125" style="48" bestFit="1"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35.42578125" style="48" bestFit="1"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35.42578125" style="48" bestFit="1"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35.42578125" style="48" bestFit="1"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35.42578125" style="48" bestFit="1"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35.42578125" style="48" bestFit="1"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35.42578125" style="48" bestFit="1"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35.42578125" style="48" bestFit="1"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35.42578125" style="48" bestFit="1"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35.42578125" style="48" bestFit="1"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35.42578125" style="48" bestFit="1"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35.42578125" style="48" bestFit="1"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35.42578125" style="48" bestFit="1"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35.42578125" style="48" bestFit="1"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35.42578125" style="48" bestFit="1"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35.42578125" style="48" bestFit="1"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35.42578125" style="48" bestFit="1"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35.42578125" style="48" bestFit="1"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35.42578125" style="48" bestFit="1"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35.42578125" style="48" bestFit="1"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35.42578125" style="48" bestFit="1"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35.42578125" style="48" bestFit="1"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35.42578125" style="48" bestFit="1"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35.42578125" style="48" bestFit="1"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35.42578125" style="48" bestFit="1"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35.42578125" style="48" bestFit="1"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35.42578125" style="48" bestFit="1"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35.42578125" style="48" bestFit="1"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35.42578125" style="48" bestFit="1"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35.42578125" style="48" bestFit="1"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35.42578125" style="48" bestFit="1"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35.42578125" style="48" bestFit="1"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35.42578125" style="48" bestFit="1"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35.42578125" style="48" bestFit="1"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35.42578125" style="48" bestFit="1"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35.42578125" style="48" bestFit="1"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35.42578125" style="48" bestFit="1"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35.42578125" style="48" bestFit="1"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35.42578125" style="48" bestFit="1" customWidth="1"/>
    <col min="16137" max="16137" width="13.7109375" style="48" bestFit="1" customWidth="1"/>
    <col min="16138" max="16384" width="9.140625" style="48"/>
  </cols>
  <sheetData>
    <row r="2" spans="1:9">
      <c r="G2" s="47"/>
    </row>
    <row r="3" spans="1:9" ht="21.95" customHeight="1">
      <c r="A3" s="228" t="s">
        <v>280</v>
      </c>
      <c r="B3" s="228"/>
      <c r="C3" s="228"/>
      <c r="D3" s="228"/>
      <c r="E3" s="228"/>
      <c r="F3" s="228"/>
      <c r="G3" s="228"/>
    </row>
    <row r="4" spans="1:9" ht="21.95" customHeight="1" thickBot="1">
      <c r="A4" s="238"/>
      <c r="B4" s="238"/>
      <c r="C4" s="238"/>
      <c r="D4" s="238"/>
      <c r="E4" s="238"/>
      <c r="F4" s="238"/>
      <c r="G4" s="238"/>
    </row>
    <row r="5" spans="1:9" s="49" customFormat="1" ht="39.950000000000003" customHeight="1" thickTop="1">
      <c r="A5" s="239"/>
      <c r="B5" s="222"/>
      <c r="C5" s="222"/>
      <c r="D5" s="222"/>
      <c r="E5" s="222"/>
      <c r="F5" s="224" t="s">
        <v>281</v>
      </c>
      <c r="G5" s="226" t="s">
        <v>282</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36" customHeight="1" thickTop="1" thickBot="1">
      <c r="A10" s="56" t="s">
        <v>290</v>
      </c>
      <c r="B10" s="57"/>
      <c r="C10" s="57"/>
      <c r="D10" s="58"/>
      <c r="E10" s="59"/>
      <c r="F10" s="60" t="s">
        <v>291</v>
      </c>
      <c r="G10" s="61">
        <v>800</v>
      </c>
      <c r="H10" s="62"/>
      <c r="I10" s="63"/>
    </row>
    <row r="11" spans="1:9" ht="36" customHeight="1" thickTop="1" thickBot="1">
      <c r="A11" s="55"/>
      <c r="B11" s="55"/>
      <c r="C11" s="55"/>
      <c r="D11" s="55"/>
      <c r="E11" s="55"/>
      <c r="F11" s="55" t="s">
        <v>292</v>
      </c>
      <c r="G11" s="55"/>
    </row>
    <row r="12" spans="1:9" s="64" customFormat="1" ht="36.75" customHeight="1" thickTop="1" thickBot="1">
      <c r="A12" s="56" t="s">
        <v>293</v>
      </c>
      <c r="B12" s="65"/>
      <c r="C12" s="66"/>
      <c r="D12" s="65"/>
      <c r="E12" s="66"/>
      <c r="F12" s="60" t="s">
        <v>294</v>
      </c>
      <c r="G12" s="61">
        <v>700</v>
      </c>
      <c r="I12" s="63"/>
    </row>
    <row r="13" spans="1:9" s="64" customFormat="1" ht="36.75" customHeight="1" thickTop="1" thickBot="1">
      <c r="A13" s="56" t="s">
        <v>295</v>
      </c>
      <c r="B13" s="65"/>
      <c r="C13" s="66"/>
      <c r="D13" s="65"/>
      <c r="E13" s="66"/>
      <c r="F13" s="60" t="s">
        <v>296</v>
      </c>
      <c r="G13" s="61">
        <v>250</v>
      </c>
      <c r="I13" s="63"/>
    </row>
    <row r="14" spans="1:9" ht="36" customHeight="1" thickTop="1" thickBot="1">
      <c r="A14" s="55"/>
      <c r="B14" s="55"/>
      <c r="C14" s="55"/>
      <c r="D14" s="55"/>
      <c r="E14" s="55"/>
      <c r="F14" s="55" t="s">
        <v>297</v>
      </c>
      <c r="G14" s="55"/>
    </row>
    <row r="15" spans="1:9" s="64" customFormat="1" ht="80.25" customHeight="1" thickTop="1" thickBot="1">
      <c r="A15" s="56" t="s">
        <v>298</v>
      </c>
      <c r="B15" s="65"/>
      <c r="C15" s="66"/>
      <c r="D15" s="65"/>
      <c r="E15" s="67"/>
      <c r="F15" s="60" t="s">
        <v>299</v>
      </c>
      <c r="G15" s="61">
        <v>350</v>
      </c>
      <c r="I15" s="63"/>
    </row>
    <row r="16" spans="1:9" ht="36" customHeight="1" thickTop="1" thickBot="1">
      <c r="A16" s="55"/>
      <c r="B16" s="55"/>
      <c r="C16" s="55"/>
      <c r="D16" s="55"/>
      <c r="E16" s="55"/>
      <c r="F16" s="55" t="s">
        <v>300</v>
      </c>
      <c r="G16" s="55"/>
    </row>
    <row r="17" spans="1:9" s="64" customFormat="1" ht="40.5" customHeight="1" thickTop="1" thickBot="1">
      <c r="A17" s="56" t="s">
        <v>301</v>
      </c>
      <c r="B17" s="65"/>
      <c r="C17" s="60"/>
      <c r="D17" s="68"/>
      <c r="E17" s="60"/>
      <c r="F17" s="60" t="s">
        <v>302</v>
      </c>
      <c r="G17" s="61">
        <v>250</v>
      </c>
      <c r="I17" s="63"/>
    </row>
    <row r="18" spans="1:9" ht="36" customHeight="1" thickTop="1" thickBot="1">
      <c r="A18" s="55"/>
      <c r="B18" s="55"/>
      <c r="C18" s="55"/>
      <c r="D18" s="55"/>
      <c r="E18" s="55"/>
      <c r="F18" s="55" t="s">
        <v>303</v>
      </c>
      <c r="G18" s="55"/>
    </row>
    <row r="19" spans="1:9" s="64" customFormat="1" ht="29.1" customHeight="1" thickTop="1" thickBot="1">
      <c r="A19" s="69" t="s">
        <v>304</v>
      </c>
      <c r="B19" s="70"/>
      <c r="C19" s="70"/>
      <c r="D19" s="59"/>
      <c r="E19" s="59"/>
      <c r="F19" s="66" t="s">
        <v>305</v>
      </c>
      <c r="G19" s="71">
        <v>0</v>
      </c>
      <c r="I19" s="63"/>
    </row>
    <row r="20" spans="1:9" s="64" customFormat="1" ht="29.1" customHeight="1" thickTop="1" thickBot="1">
      <c r="A20" s="69" t="s">
        <v>306</v>
      </c>
      <c r="B20" s="59"/>
      <c r="C20" s="70"/>
      <c r="D20" s="59"/>
      <c r="E20" s="70"/>
      <c r="F20" s="66" t="s">
        <v>307</v>
      </c>
      <c r="G20" s="71">
        <v>0</v>
      </c>
      <c r="I20" s="63"/>
    </row>
    <row r="21" spans="1:9" s="64" customFormat="1" ht="29.1" customHeight="1" thickTop="1" thickBot="1">
      <c r="A21" s="69" t="s">
        <v>308</v>
      </c>
      <c r="B21" s="70"/>
      <c r="C21" s="70"/>
      <c r="D21" s="59"/>
      <c r="E21" s="59"/>
      <c r="F21" s="66" t="s">
        <v>309</v>
      </c>
      <c r="G21" s="71">
        <v>0</v>
      </c>
      <c r="I21" s="63"/>
    </row>
    <row r="22" spans="1:9" s="64" customFormat="1" ht="29.1" customHeight="1" thickTop="1" thickBot="1">
      <c r="A22" s="69" t="s">
        <v>310</v>
      </c>
      <c r="B22" s="70"/>
      <c r="C22" s="70"/>
      <c r="D22" s="59"/>
      <c r="E22" s="59"/>
      <c r="F22" s="66" t="s">
        <v>311</v>
      </c>
      <c r="G22" s="71">
        <v>0</v>
      </c>
      <c r="I22" s="63"/>
    </row>
    <row r="23" spans="1:9" s="64" customFormat="1" ht="29.1" customHeight="1" thickTop="1" thickBot="1">
      <c r="A23" s="69" t="s">
        <v>312</v>
      </c>
      <c r="B23" s="70"/>
      <c r="C23" s="70"/>
      <c r="D23" s="59"/>
      <c r="E23" s="59"/>
      <c r="F23" s="66" t="s">
        <v>313</v>
      </c>
      <c r="G23" s="71">
        <v>0</v>
      </c>
      <c r="I23" s="63"/>
    </row>
    <row r="24" spans="1:9" s="64" customFormat="1" ht="29.1" customHeight="1" thickTop="1" thickBot="1">
      <c r="A24" s="69" t="s">
        <v>314</v>
      </c>
      <c r="B24" s="70"/>
      <c r="C24" s="70"/>
      <c r="D24" s="59"/>
      <c r="E24" s="59"/>
      <c r="F24" s="66" t="s">
        <v>315</v>
      </c>
      <c r="G24" s="71">
        <v>0</v>
      </c>
      <c r="I24" s="63"/>
    </row>
    <row r="25" spans="1:9" s="64" customFormat="1" ht="29.1" customHeight="1" thickTop="1" thickBot="1">
      <c r="A25" s="69" t="s">
        <v>316</v>
      </c>
      <c r="B25" s="59"/>
      <c r="C25" s="70"/>
      <c r="D25" s="59"/>
      <c r="E25" s="70"/>
      <c r="F25" s="66" t="s">
        <v>315</v>
      </c>
      <c r="G25" s="71">
        <v>0</v>
      </c>
      <c r="I25" s="63"/>
    </row>
    <row r="26" spans="1:9" s="64" customFormat="1" ht="27" customHeight="1" thickTop="1" thickBot="1">
      <c r="A26" s="69" t="s">
        <v>317</v>
      </c>
      <c r="B26" s="59"/>
      <c r="C26" s="70"/>
      <c r="D26" s="59"/>
      <c r="E26" s="70"/>
      <c r="F26" s="66" t="s">
        <v>315</v>
      </c>
      <c r="G26" s="71">
        <v>0</v>
      </c>
      <c r="I26" s="63"/>
    </row>
    <row r="27" spans="1:9" s="64" customFormat="1" ht="29.1" customHeight="1" thickTop="1" thickBot="1">
      <c r="A27" s="69" t="s">
        <v>318</v>
      </c>
      <c r="B27" s="70"/>
      <c r="C27" s="70"/>
      <c r="D27" s="59"/>
      <c r="E27" s="59"/>
      <c r="F27" s="66" t="s">
        <v>315</v>
      </c>
      <c r="G27" s="71">
        <v>0</v>
      </c>
      <c r="I27" s="63"/>
    </row>
    <row r="28" spans="1:9" s="64" customFormat="1" ht="29.1" customHeight="1" thickTop="1" thickBot="1">
      <c r="A28" s="69" t="s">
        <v>319</v>
      </c>
      <c r="B28" s="70"/>
      <c r="C28" s="70"/>
      <c r="D28" s="59"/>
      <c r="E28" s="59"/>
      <c r="F28" s="66" t="s">
        <v>315</v>
      </c>
      <c r="G28" s="71">
        <v>0</v>
      </c>
      <c r="I28" s="63"/>
    </row>
    <row r="29" spans="1:9" s="64" customFormat="1" ht="29.1" customHeight="1" thickTop="1" thickBot="1">
      <c r="A29" s="69" t="s">
        <v>320</v>
      </c>
      <c r="B29" s="70"/>
      <c r="C29" s="70"/>
      <c r="D29" s="59"/>
      <c r="E29" s="59"/>
      <c r="F29" s="66" t="s">
        <v>315</v>
      </c>
      <c r="G29" s="71">
        <v>0</v>
      </c>
      <c r="I29" s="63"/>
    </row>
    <row r="30" spans="1:9" s="64" customFormat="1" ht="29.1" customHeight="1" thickTop="1" thickBot="1">
      <c r="A30" s="69" t="s">
        <v>321</v>
      </c>
      <c r="B30" s="59"/>
      <c r="C30" s="70"/>
      <c r="D30" s="59"/>
      <c r="E30" s="70"/>
      <c r="F30" s="66" t="s">
        <v>315</v>
      </c>
      <c r="G30" s="71">
        <v>0</v>
      </c>
      <c r="I30" s="63"/>
    </row>
    <row r="31" spans="1:9" s="64" customFormat="1" ht="29.1" customHeight="1" thickTop="1" thickBot="1">
      <c r="A31" s="69" t="s">
        <v>322</v>
      </c>
      <c r="B31" s="65" t="s">
        <v>323</v>
      </c>
      <c r="C31" s="70"/>
      <c r="D31" s="59"/>
      <c r="E31" s="70"/>
      <c r="F31" s="66" t="s">
        <v>324</v>
      </c>
      <c r="G31" s="71">
        <v>0</v>
      </c>
      <c r="I31" s="63"/>
    </row>
    <row r="32" spans="1:9" s="64" customFormat="1" ht="29.1" customHeight="1" thickTop="1" thickBot="1">
      <c r="A32" s="69" t="s">
        <v>325</v>
      </c>
      <c r="B32" s="70"/>
      <c r="C32" s="70"/>
      <c r="D32" s="59"/>
      <c r="E32" s="59"/>
      <c r="F32" s="66" t="s">
        <v>315</v>
      </c>
      <c r="G32" s="71">
        <v>0</v>
      </c>
      <c r="I32" s="63"/>
    </row>
    <row r="33" spans="1:9" s="64" customFormat="1" ht="29.1" customHeight="1" thickTop="1" thickBot="1">
      <c r="A33" s="69" t="s">
        <v>326</v>
      </c>
      <c r="B33" s="70"/>
      <c r="C33" s="70"/>
      <c r="D33" s="59"/>
      <c r="E33" s="59"/>
      <c r="F33" s="66" t="s">
        <v>315</v>
      </c>
      <c r="G33" s="71">
        <v>0</v>
      </c>
      <c r="I33" s="63"/>
    </row>
    <row r="34" spans="1:9" s="64" customFormat="1" ht="29.1" customHeight="1" thickTop="1" thickBot="1">
      <c r="A34" s="69" t="s">
        <v>327</v>
      </c>
      <c r="B34" s="70"/>
      <c r="C34" s="70"/>
      <c r="D34" s="59"/>
      <c r="E34" s="59"/>
      <c r="F34" s="66" t="s">
        <v>315</v>
      </c>
      <c r="G34" s="71">
        <v>0</v>
      </c>
      <c r="I34" s="63"/>
    </row>
    <row r="35" spans="1:9" s="64" customFormat="1" ht="29.1" customHeight="1" thickTop="1" thickBot="1">
      <c r="A35" s="69" t="s">
        <v>328</v>
      </c>
      <c r="B35" s="70"/>
      <c r="C35" s="70"/>
      <c r="D35" s="59"/>
      <c r="E35" s="59"/>
      <c r="F35" s="66" t="s">
        <v>315</v>
      </c>
      <c r="G35" s="71">
        <v>0</v>
      </c>
      <c r="I35" s="63"/>
    </row>
    <row r="36" spans="1:9" s="64" customFormat="1" ht="29.1" customHeight="1" thickTop="1" thickBot="1">
      <c r="A36" s="69" t="s">
        <v>329</v>
      </c>
      <c r="B36" s="70"/>
      <c r="C36" s="70"/>
      <c r="D36" s="59"/>
      <c r="E36" s="59"/>
      <c r="F36" s="66" t="s">
        <v>315</v>
      </c>
      <c r="G36" s="71">
        <v>0</v>
      </c>
      <c r="I36" s="63"/>
    </row>
    <row r="37" spans="1:9" s="64" customFormat="1" ht="29.1" customHeight="1" thickTop="1" thickBot="1">
      <c r="A37" s="69" t="s">
        <v>330</v>
      </c>
      <c r="B37" s="70"/>
      <c r="C37" s="70"/>
      <c r="D37" s="59"/>
      <c r="E37" s="59"/>
      <c r="F37" s="66" t="s">
        <v>315</v>
      </c>
      <c r="G37" s="71">
        <v>0</v>
      </c>
      <c r="I37" s="63"/>
    </row>
    <row r="38" spans="1:9" s="64" customFormat="1" ht="29.1" customHeight="1" thickTop="1" thickBot="1">
      <c r="A38" s="69" t="s">
        <v>331</v>
      </c>
      <c r="B38" s="70"/>
      <c r="C38" s="70"/>
      <c r="D38" s="59"/>
      <c r="E38" s="59"/>
      <c r="F38" s="66" t="s">
        <v>315</v>
      </c>
      <c r="G38" s="71">
        <v>0</v>
      </c>
      <c r="I38" s="63"/>
    </row>
    <row r="39" spans="1:9" s="64" customFormat="1" ht="29.1" customHeight="1" thickTop="1" thickBot="1">
      <c r="A39" s="69" t="s">
        <v>332</v>
      </c>
      <c r="B39" s="70"/>
      <c r="C39" s="70"/>
      <c r="D39" s="59"/>
      <c r="E39" s="59"/>
      <c r="F39" s="66" t="s">
        <v>315</v>
      </c>
      <c r="G39" s="71">
        <v>0</v>
      </c>
      <c r="I39" s="63"/>
    </row>
    <row r="40" spans="1:9" s="64" customFormat="1" ht="29.1" customHeight="1" thickTop="1" thickBot="1">
      <c r="A40" s="69" t="s">
        <v>333</v>
      </c>
      <c r="B40" s="59"/>
      <c r="C40" s="70"/>
      <c r="D40" s="59"/>
      <c r="E40" s="70"/>
      <c r="F40" s="66" t="s">
        <v>315</v>
      </c>
      <c r="G40" s="71">
        <v>0</v>
      </c>
      <c r="I40" s="63"/>
    </row>
    <row r="41" spans="1:9" s="64" customFormat="1" ht="29.1" customHeight="1" thickTop="1" thickBot="1">
      <c r="A41" s="69" t="s">
        <v>334</v>
      </c>
      <c r="B41" s="70"/>
      <c r="C41" s="70"/>
      <c r="D41" s="59"/>
      <c r="E41" s="59"/>
      <c r="F41" s="66" t="s">
        <v>315</v>
      </c>
      <c r="G41" s="71">
        <v>0</v>
      </c>
      <c r="I41" s="63"/>
    </row>
    <row r="42" spans="1:9" s="64" customFormat="1" ht="29.1" customHeight="1" thickTop="1" thickBot="1">
      <c r="A42" s="69" t="s">
        <v>335</v>
      </c>
      <c r="B42" s="59"/>
      <c r="C42" s="70"/>
      <c r="D42" s="59"/>
      <c r="E42" s="70"/>
      <c r="F42" s="66" t="s">
        <v>315</v>
      </c>
      <c r="G42" s="71">
        <v>0</v>
      </c>
      <c r="I42" s="63"/>
    </row>
    <row r="43" spans="1:9" s="64" customFormat="1" ht="29.1" customHeight="1" thickTop="1" thickBot="1">
      <c r="A43" s="69" t="s">
        <v>336</v>
      </c>
      <c r="B43" s="70"/>
      <c r="C43" s="70"/>
      <c r="D43" s="59"/>
      <c r="E43" s="59"/>
      <c r="F43" s="66" t="s">
        <v>315</v>
      </c>
      <c r="G43" s="71">
        <v>0</v>
      </c>
      <c r="I43" s="63"/>
    </row>
    <row r="44" spans="1:9" s="64" customFormat="1" ht="29.1" customHeight="1" thickTop="1" thickBot="1">
      <c r="A44" s="69" t="s">
        <v>337</v>
      </c>
      <c r="B44" s="70"/>
      <c r="C44" s="70"/>
      <c r="D44" s="59"/>
      <c r="E44" s="59"/>
      <c r="F44" s="66" t="s">
        <v>315</v>
      </c>
      <c r="G44" s="71">
        <v>0</v>
      </c>
      <c r="I44" s="63"/>
    </row>
    <row r="45" spans="1:9" s="64" customFormat="1" ht="29.1" customHeight="1" thickTop="1" thickBot="1">
      <c r="A45" s="69" t="s">
        <v>338</v>
      </c>
      <c r="B45" s="59"/>
      <c r="C45" s="70"/>
      <c r="D45" s="59"/>
      <c r="E45" s="70"/>
      <c r="F45" s="66" t="s">
        <v>315</v>
      </c>
      <c r="G45" s="71">
        <v>0</v>
      </c>
      <c r="I45" s="63"/>
    </row>
    <row r="46" spans="1:9" s="64" customFormat="1" ht="29.1" customHeight="1" thickTop="1" thickBot="1">
      <c r="A46" s="69" t="s">
        <v>339</v>
      </c>
      <c r="B46" s="70"/>
      <c r="C46" s="70"/>
      <c r="D46" s="59"/>
      <c r="E46" s="59"/>
      <c r="F46" s="66" t="s">
        <v>315</v>
      </c>
      <c r="G46" s="71">
        <v>0</v>
      </c>
      <c r="I46" s="63"/>
    </row>
    <row r="47" spans="1:9" s="64" customFormat="1" ht="29.1" customHeight="1" thickTop="1" thickBot="1">
      <c r="A47" s="69" t="s">
        <v>340</v>
      </c>
      <c r="B47" s="70"/>
      <c r="C47" s="70"/>
      <c r="D47" s="59"/>
      <c r="E47" s="59"/>
      <c r="F47" s="66" t="s">
        <v>315</v>
      </c>
      <c r="G47" s="71">
        <v>0</v>
      </c>
      <c r="I47" s="63"/>
    </row>
    <row r="48" spans="1:9" s="64" customFormat="1" ht="29.1" customHeight="1" thickTop="1" thickBot="1">
      <c r="A48" s="69" t="s">
        <v>341</v>
      </c>
      <c r="B48" s="70"/>
      <c r="C48" s="70"/>
      <c r="D48" s="59"/>
      <c r="E48" s="59"/>
      <c r="F48" s="66" t="s">
        <v>315</v>
      </c>
      <c r="G48" s="71">
        <v>0</v>
      </c>
      <c r="I48" s="63"/>
    </row>
    <row r="49" spans="1:9" s="64" customFormat="1" ht="29.1" customHeight="1" thickTop="1" thickBot="1">
      <c r="A49" s="69" t="s">
        <v>342</v>
      </c>
      <c r="B49" s="59"/>
      <c r="C49" s="70"/>
      <c r="D49" s="59"/>
      <c r="E49" s="70"/>
      <c r="F49" s="66" t="s">
        <v>315</v>
      </c>
      <c r="G49" s="71">
        <v>0</v>
      </c>
      <c r="I49" s="63"/>
    </row>
    <row r="50" spans="1:9" s="64" customFormat="1" ht="29.1" hidden="1" customHeight="1" thickTop="1" thickBot="1">
      <c r="A50" s="69"/>
      <c r="B50" s="70"/>
      <c r="C50" s="70"/>
      <c r="D50" s="59"/>
      <c r="E50" s="59"/>
      <c r="F50" s="66"/>
      <c r="G50" s="71"/>
      <c r="I50" s="63"/>
    </row>
    <row r="51" spans="1:9" s="64" customFormat="1" ht="29.1" hidden="1" customHeight="1" thickTop="1" thickBot="1">
      <c r="A51" s="69"/>
      <c r="B51" s="72"/>
      <c r="C51" s="72"/>
      <c r="D51" s="73"/>
      <c r="E51" s="73"/>
      <c r="F51" s="66"/>
      <c r="G51" s="71"/>
      <c r="I51" s="63"/>
    </row>
    <row r="52" spans="1:9" s="64" customFormat="1" ht="29.1" hidden="1" customHeight="1" thickTop="1" thickBot="1">
      <c r="A52" s="69"/>
      <c r="B52" s="72"/>
      <c r="C52" s="72"/>
      <c r="D52" s="73"/>
      <c r="E52" s="73"/>
      <c r="F52" s="66"/>
      <c r="G52" s="71"/>
      <c r="I52" s="63"/>
    </row>
    <row r="53" spans="1:9" s="64" customFormat="1" ht="29.1" hidden="1" customHeight="1" thickTop="1" thickBot="1">
      <c r="A53" s="69"/>
      <c r="B53" s="72"/>
      <c r="C53" s="72"/>
      <c r="D53" s="73"/>
      <c r="E53" s="73"/>
      <c r="F53" s="66"/>
      <c r="G53" s="71"/>
      <c r="I53" s="63"/>
    </row>
    <row r="54" spans="1:9" s="64" customFormat="1" ht="29.1" hidden="1" customHeight="1" thickTop="1" thickBot="1">
      <c r="A54" s="69"/>
      <c r="B54" s="72"/>
      <c r="C54" s="72"/>
      <c r="D54" s="73"/>
      <c r="E54" s="73"/>
      <c r="F54" s="66"/>
      <c r="G54" s="71"/>
      <c r="I54" s="63"/>
    </row>
    <row r="55" spans="1:9" s="64" customFormat="1" ht="29.1" hidden="1" customHeight="1" thickTop="1" thickBot="1">
      <c r="A55" s="69"/>
      <c r="B55" s="72"/>
      <c r="C55" s="72"/>
      <c r="D55" s="73"/>
      <c r="E55" s="73"/>
      <c r="F55" s="66"/>
      <c r="G55" s="71"/>
      <c r="I55" s="63"/>
    </row>
    <row r="56" spans="1:9" s="64" customFormat="1" ht="29.1" hidden="1" customHeight="1" thickTop="1" thickBot="1">
      <c r="A56" s="69"/>
      <c r="B56" s="72"/>
      <c r="C56" s="72"/>
      <c r="D56" s="73"/>
      <c r="E56" s="73"/>
      <c r="F56" s="66"/>
      <c r="G56" s="71"/>
      <c r="I56" s="63"/>
    </row>
    <row r="57" spans="1:9" ht="36" customHeight="1" thickTop="1" thickBot="1">
      <c r="A57" s="55"/>
      <c r="B57" s="55"/>
      <c r="C57" s="55"/>
      <c r="D57" s="55"/>
      <c r="E57" s="55"/>
      <c r="F57" s="55" t="s">
        <v>343</v>
      </c>
      <c r="G57" s="55"/>
    </row>
    <row r="58" spans="1:9" s="64" customFormat="1" ht="36" customHeight="1" thickTop="1" thickBot="1">
      <c r="A58" s="69" t="s">
        <v>344</v>
      </c>
      <c r="B58" s="65"/>
      <c r="C58" s="66"/>
      <c r="D58" s="65"/>
      <c r="E58" s="66"/>
      <c r="F58" s="60" t="s">
        <v>345</v>
      </c>
      <c r="G58" s="61">
        <v>0</v>
      </c>
      <c r="I58" s="63"/>
    </row>
    <row r="59" spans="1:9" s="64" customFormat="1" ht="36" customHeight="1" thickTop="1" thickBot="1">
      <c r="A59" s="69" t="s">
        <v>346</v>
      </c>
      <c r="B59" s="65"/>
      <c r="C59" s="66"/>
      <c r="D59" s="65"/>
      <c r="E59" s="66"/>
      <c r="F59" s="60" t="s">
        <v>347</v>
      </c>
      <c r="G59" s="61">
        <v>250</v>
      </c>
      <c r="I59" s="63"/>
    </row>
    <row r="60" spans="1:9" s="64" customFormat="1" ht="36" customHeight="1" thickTop="1" thickBot="1">
      <c r="A60" s="69" t="s">
        <v>348</v>
      </c>
      <c r="B60" s="65"/>
      <c r="C60" s="66"/>
      <c r="D60" s="65"/>
      <c r="E60" s="66"/>
      <c r="F60" s="60" t="s">
        <v>349</v>
      </c>
      <c r="G60" s="61">
        <v>350</v>
      </c>
      <c r="I60" s="63"/>
    </row>
    <row r="61" spans="1:9" s="64" customFormat="1" ht="36" customHeight="1" thickTop="1" thickBot="1">
      <c r="A61" s="69" t="s">
        <v>350</v>
      </c>
      <c r="B61" s="65"/>
      <c r="C61" s="66"/>
      <c r="D61" s="65"/>
      <c r="E61" s="66"/>
      <c r="F61" s="60" t="s">
        <v>351</v>
      </c>
      <c r="G61" s="61">
        <v>550</v>
      </c>
      <c r="I61" s="63"/>
    </row>
    <row r="62" spans="1:9" s="64" customFormat="1" ht="36" customHeight="1" thickTop="1" thickBot="1">
      <c r="A62" s="69" t="s">
        <v>352</v>
      </c>
      <c r="B62" s="65"/>
      <c r="C62" s="66"/>
      <c r="D62" s="65"/>
      <c r="E62" s="66"/>
      <c r="F62" s="60" t="s">
        <v>353</v>
      </c>
      <c r="G62" s="61">
        <v>550</v>
      </c>
      <c r="I62" s="63"/>
    </row>
    <row r="63" spans="1:9" s="64" customFormat="1" ht="36" customHeight="1" thickTop="1" thickBot="1">
      <c r="A63" s="69" t="s">
        <v>354</v>
      </c>
      <c r="B63" s="65"/>
      <c r="C63" s="66"/>
      <c r="D63" s="65"/>
      <c r="E63" s="66"/>
      <c r="F63" s="60" t="s">
        <v>355</v>
      </c>
      <c r="G63" s="61">
        <v>550</v>
      </c>
      <c r="I63" s="63"/>
    </row>
    <row r="64" spans="1:9" s="64" customFormat="1" ht="36" customHeight="1" thickTop="1" thickBot="1">
      <c r="A64" s="69" t="s">
        <v>356</v>
      </c>
      <c r="B64" s="65"/>
      <c r="C64" s="66"/>
      <c r="D64" s="65"/>
      <c r="E64" s="66"/>
      <c r="F64" s="60" t="s">
        <v>357</v>
      </c>
      <c r="G64" s="61">
        <v>550</v>
      </c>
      <c r="I64" s="63"/>
    </row>
    <row r="65" spans="1:9" s="64" customFormat="1" ht="36" customHeight="1" thickTop="1" thickBot="1">
      <c r="A65" s="69" t="s">
        <v>358</v>
      </c>
      <c r="B65" s="65"/>
      <c r="C65" s="66"/>
      <c r="D65" s="65"/>
      <c r="E65" s="66"/>
      <c r="F65" s="60" t="s">
        <v>359</v>
      </c>
      <c r="G65" s="61">
        <v>550</v>
      </c>
      <c r="I65" s="63"/>
    </row>
    <row r="66" spans="1:9" s="64" customFormat="1" ht="36" customHeight="1" thickTop="1" thickBot="1">
      <c r="A66" s="69" t="s">
        <v>360</v>
      </c>
      <c r="B66" s="65"/>
      <c r="C66" s="66"/>
      <c r="D66" s="65"/>
      <c r="E66" s="66"/>
      <c r="F66" s="60" t="s">
        <v>361</v>
      </c>
      <c r="G66" s="61">
        <v>650</v>
      </c>
      <c r="I66" s="63"/>
    </row>
    <row r="67" spans="1:9" s="64" customFormat="1" ht="36" customHeight="1" thickTop="1" thickBot="1">
      <c r="A67" s="69" t="s">
        <v>362</v>
      </c>
      <c r="B67" s="65"/>
      <c r="C67" s="66"/>
      <c r="D67" s="65"/>
      <c r="E67" s="66"/>
      <c r="F67" s="60" t="s">
        <v>363</v>
      </c>
      <c r="G67" s="61">
        <v>850</v>
      </c>
      <c r="I67" s="63"/>
    </row>
    <row r="68" spans="1:9" ht="36.75" customHeight="1" thickTop="1" thickBot="1">
      <c r="A68" s="69" t="s">
        <v>346</v>
      </c>
      <c r="B68" s="65" t="s">
        <v>130</v>
      </c>
      <c r="C68" s="66"/>
      <c r="D68" s="65"/>
      <c r="E68" s="66"/>
      <c r="F68" s="60" t="s">
        <v>347</v>
      </c>
      <c r="G68" s="61">
        <v>0</v>
      </c>
    </row>
    <row r="69" spans="1:9" ht="36.75" customHeight="1" thickTop="1" thickBot="1">
      <c r="A69" s="69" t="s">
        <v>348</v>
      </c>
      <c r="B69" s="65" t="s">
        <v>130</v>
      </c>
      <c r="C69" s="66"/>
      <c r="D69" s="65"/>
      <c r="E69" s="66"/>
      <c r="F69" s="60" t="s">
        <v>349</v>
      </c>
      <c r="G69" s="61">
        <v>0</v>
      </c>
    </row>
    <row r="70" spans="1:9" ht="36.75" customHeight="1" thickTop="1" thickBot="1">
      <c r="A70" s="69" t="s">
        <v>350</v>
      </c>
      <c r="B70" s="65" t="s">
        <v>130</v>
      </c>
      <c r="C70" s="66"/>
      <c r="D70" s="65"/>
      <c r="E70" s="66"/>
      <c r="F70" s="60" t="s">
        <v>351</v>
      </c>
      <c r="G70" s="61">
        <v>0</v>
      </c>
    </row>
    <row r="71" spans="1:9" ht="36.75" customHeight="1" thickTop="1" thickBot="1">
      <c r="A71" s="69" t="s">
        <v>352</v>
      </c>
      <c r="B71" s="65" t="s">
        <v>130</v>
      </c>
      <c r="C71" s="66"/>
      <c r="D71" s="65"/>
      <c r="E71" s="66"/>
      <c r="F71" s="60" t="s">
        <v>353</v>
      </c>
      <c r="G71" s="61">
        <v>0</v>
      </c>
    </row>
    <row r="72" spans="1:9" ht="36.75" customHeight="1" thickTop="1" thickBot="1">
      <c r="A72" s="69" t="s">
        <v>354</v>
      </c>
      <c r="B72" s="65" t="s">
        <v>130</v>
      </c>
      <c r="C72" s="66"/>
      <c r="D72" s="65"/>
      <c r="E72" s="66"/>
      <c r="F72" s="60" t="s">
        <v>355</v>
      </c>
      <c r="G72" s="61">
        <v>0</v>
      </c>
    </row>
    <row r="73" spans="1:9" ht="36.75" customHeight="1" thickTop="1" thickBot="1">
      <c r="A73" s="69" t="s">
        <v>356</v>
      </c>
      <c r="B73" s="65" t="s">
        <v>130</v>
      </c>
      <c r="C73" s="66"/>
      <c r="D73" s="65"/>
      <c r="E73" s="66"/>
      <c r="F73" s="60" t="s">
        <v>357</v>
      </c>
      <c r="G73" s="61">
        <v>0</v>
      </c>
    </row>
    <row r="74" spans="1:9" ht="36.75" customHeight="1" thickTop="1" thickBot="1">
      <c r="A74" s="69" t="s">
        <v>358</v>
      </c>
      <c r="B74" s="65" t="s">
        <v>130</v>
      </c>
      <c r="C74" s="66"/>
      <c r="D74" s="65"/>
      <c r="E74" s="66"/>
      <c r="F74" s="60" t="s">
        <v>359</v>
      </c>
      <c r="G74" s="61">
        <v>0</v>
      </c>
    </row>
    <row r="75" spans="1:9" ht="36.75" customHeight="1" thickTop="1" thickBot="1">
      <c r="A75" s="69" t="s">
        <v>360</v>
      </c>
      <c r="B75" s="65" t="s">
        <v>130</v>
      </c>
      <c r="C75" s="66"/>
      <c r="D75" s="65"/>
      <c r="E75" s="66"/>
      <c r="F75" s="60" t="s">
        <v>361</v>
      </c>
      <c r="G75" s="61">
        <v>0</v>
      </c>
    </row>
    <row r="76" spans="1:9" ht="36.75" customHeight="1" thickTop="1" thickBot="1">
      <c r="A76" s="69" t="s">
        <v>362</v>
      </c>
      <c r="B76" s="65" t="s">
        <v>130</v>
      </c>
      <c r="C76" s="66"/>
      <c r="D76" s="65"/>
      <c r="E76" s="66"/>
      <c r="F76" s="60" t="s">
        <v>363</v>
      </c>
      <c r="G76" s="61">
        <v>0</v>
      </c>
    </row>
    <row r="77" spans="1:9" ht="20.25" thickTop="1"/>
  </sheetData>
  <mergeCells count="8">
    <mergeCell ref="A3:G4"/>
    <mergeCell ref="A5:A6"/>
    <mergeCell ref="B5:B6"/>
    <mergeCell ref="C5:C6"/>
    <mergeCell ref="D5:D6"/>
    <mergeCell ref="E5:E6"/>
    <mergeCell ref="F5:F6"/>
    <mergeCell ref="G5:G6"/>
  </mergeCells>
  <conditionalFormatting sqref="A1:A2 A8 A77:A65446">
    <cfRule type="expression" dxfId="344" priority="17" stopIfTrue="1">
      <formula>AND(COUNTIF($A$68:$A$65446, A1)+COUNTIF($A$1:$A$2, A1)+COUNTIF($A$8:$A$8, A1)&gt;1,NOT(ISBLANK(A1)))</formula>
    </cfRule>
  </conditionalFormatting>
  <conditionalFormatting sqref="A3">
    <cfRule type="duplicateValues" dxfId="343" priority="14" stopIfTrue="1"/>
  </conditionalFormatting>
  <conditionalFormatting sqref="A10">
    <cfRule type="duplicateValues" dxfId="342" priority="23" stopIfTrue="1"/>
  </conditionalFormatting>
  <conditionalFormatting sqref="A12:A13">
    <cfRule type="expression" dxfId="341" priority="24" stopIfTrue="1">
      <formula>AND(COUNTIF($A$12:$A$13, A12)+COUNTIF(#REF!, A12)+COUNTIF(#REF!, A12)&gt;1,NOT(ISBLANK(A12)))</formula>
    </cfRule>
  </conditionalFormatting>
  <conditionalFormatting sqref="A15">
    <cfRule type="duplicateValues" dxfId="340" priority="21" stopIfTrue="1"/>
  </conditionalFormatting>
  <conditionalFormatting sqref="A17">
    <cfRule type="duplicateValues" dxfId="339" priority="5" stopIfTrue="1"/>
  </conditionalFormatting>
  <conditionalFormatting sqref="A19">
    <cfRule type="duplicateValues" dxfId="338" priority="22" stopIfTrue="1"/>
  </conditionalFormatting>
  <conditionalFormatting sqref="A20">
    <cfRule type="duplicateValues" dxfId="337" priority="16" stopIfTrue="1"/>
  </conditionalFormatting>
  <conditionalFormatting sqref="A21:A24 A28:A29 A32 A39 A41 A43:A44 A50:A53 A55:A56">
    <cfRule type="expression" dxfId="336" priority="19" stopIfTrue="1">
      <formula>AND(COUNTIF(#REF!, A21)+COUNTIF($A$21:$A$21, A21)+COUNTIF($A$24:$A$24, A21)+COUNTIF($A$28:$A$28, A21)+COUNTIF($A$32:$A$32, A21)+COUNTIF($A$39:$A$39, A21)+COUNTIF($A$41:$A$41, A21)+COUNTIF($A$44:$A$44, A21)+COUNTIF($A$50:$A$53, A21)+COUNTIF($A$56:$A$56, A21)+COUNTIF($A$29:$A$29, A21)&gt;1,NOT(ISBLANK(A21)))</formula>
    </cfRule>
  </conditionalFormatting>
  <conditionalFormatting sqref="A25:A26 A30:A31 A38 A40 A42 A49">
    <cfRule type="expression" dxfId="335" priority="18" stopIfTrue="1">
      <formula>AND(COUNTIF($A$30:$A$30, A25)+COUNTIF(#REF!, A25)+COUNTIF(#REF!, A25)+COUNTIF($A$25:$A$26, A25)+COUNTIF($A$38:$A$38, A25)+COUNTIF($A$40:$A$40, A25)+COUNTIF($A$42:$A$42, A25)+COUNTIF($A$49:$A$49, A25)&gt;1,NOT(ISBLANK(A25)))</formula>
    </cfRule>
  </conditionalFormatting>
  <conditionalFormatting sqref="A27">
    <cfRule type="duplicateValues" dxfId="334" priority="8" stopIfTrue="1"/>
  </conditionalFormatting>
  <conditionalFormatting sqref="A33">
    <cfRule type="duplicateValues" dxfId="333" priority="11" stopIfTrue="1"/>
  </conditionalFormatting>
  <conditionalFormatting sqref="A34">
    <cfRule type="duplicateValues" dxfId="332" priority="13" stopIfTrue="1"/>
  </conditionalFormatting>
  <conditionalFormatting sqref="A35">
    <cfRule type="duplicateValues" dxfId="331" priority="6" stopIfTrue="1"/>
  </conditionalFormatting>
  <conditionalFormatting sqref="A36">
    <cfRule type="duplicateValues" dxfId="330" priority="10" stopIfTrue="1"/>
  </conditionalFormatting>
  <conditionalFormatting sqref="A37">
    <cfRule type="duplicateValues" dxfId="329" priority="7" stopIfTrue="1"/>
  </conditionalFormatting>
  <conditionalFormatting sqref="A45">
    <cfRule type="expression" dxfId="328" priority="3" stopIfTrue="1">
      <formula>AND(COUNTIF($A$30:$A$30, A45)+COUNTIF(#REF!, A45)+COUNTIF(#REF!, A45)+COUNTIF($A$25:$A$26, A45)+COUNTIF($A$38:$A$38, A45)+COUNTIF($A$40:$A$40, A45)+COUNTIF($A$42:$A$42, A45)+COUNTIF($A$49:$A$49, A45)&gt;1,NOT(ISBLANK(A45)))</formula>
    </cfRule>
  </conditionalFormatting>
  <conditionalFormatting sqref="A46:A48">
    <cfRule type="duplicateValues" dxfId="327" priority="12" stopIfTrue="1"/>
  </conditionalFormatting>
  <conditionalFormatting sqref="A54">
    <cfRule type="duplicateValues" dxfId="326" priority="9" stopIfTrue="1"/>
  </conditionalFormatting>
  <conditionalFormatting sqref="A58">
    <cfRule type="duplicateValues" dxfId="325" priority="15" stopIfTrue="1"/>
  </conditionalFormatting>
  <conditionalFormatting sqref="A59:A64">
    <cfRule type="duplicateValues" dxfId="324" priority="4" stopIfTrue="1"/>
  </conditionalFormatting>
  <conditionalFormatting sqref="A65:A67">
    <cfRule type="duplicateValues" dxfId="323" priority="20" stopIfTrue="1"/>
  </conditionalFormatting>
  <conditionalFormatting sqref="A68:A73">
    <cfRule type="duplicateValues" dxfId="322" priority="1" stopIfTrue="1"/>
  </conditionalFormatting>
  <conditionalFormatting sqref="A74:A76">
    <cfRule type="duplicateValues" dxfId="321" priority="2" stopIfTrue="1"/>
  </conditionalFormatting>
  <printOptions horizontalCentered="1"/>
  <pageMargins left="0" right="0" top="0.39370078740157483" bottom="0.39370078740157483" header="0" footer="0"/>
  <pageSetup paperSize="9" scale="31" orientation="portrait" r:id="rId1"/>
  <headerFooter alignWithMargins="0">
    <oddFooter xml:space="preserve">&amp;L&amp;"VW Headline OT-Book,Regular"O εξοπλισμός, οι τιμές και τα τεχνικά χαρακτηριστικά  μπορούν να μεταβληθούν από τον κατασκευαστή χωρίς προηγούμενη ειδοποίηση&amp;R&amp;"VW Headline OT-Book,Regular"
</oddFooter>
  </headerFooter>
  <rowBreaks count="1" manualBreakCount="1">
    <brk id="56" max="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CB408-2458-4390-88B6-6F862E1FC48F}">
  <sheetPr>
    <pageSetUpPr fitToPage="1"/>
  </sheetPr>
  <dimension ref="A2:I116"/>
  <sheetViews>
    <sheetView showGridLines="0" view="pageBreakPreview" topLeftCell="A87" zoomScale="50" zoomScaleNormal="40" zoomScaleSheetLayoutView="50" workbookViewId="0">
      <selection activeCell="C1" sqref="C1:E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39.7109375" style="48" bestFit="1"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39.7109375" style="48" bestFit="1"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39.7109375" style="48" bestFit="1"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39.7109375" style="48" bestFit="1"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39.7109375" style="48" bestFit="1"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39.7109375" style="48" bestFit="1"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39.7109375" style="48" bestFit="1"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39.7109375" style="48" bestFit="1"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39.7109375" style="48" bestFit="1"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39.7109375" style="48" bestFit="1"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39.7109375" style="48" bestFit="1"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39.7109375" style="48" bestFit="1"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39.7109375" style="48" bestFit="1"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39.7109375" style="48" bestFit="1"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39.7109375" style="48" bestFit="1"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39.7109375" style="48" bestFit="1"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39.7109375" style="48" bestFit="1"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39.7109375" style="48" bestFit="1"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39.7109375" style="48" bestFit="1"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39.7109375" style="48" bestFit="1"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39.7109375" style="48" bestFit="1"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39.7109375" style="48" bestFit="1"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39.7109375" style="48" bestFit="1"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39.7109375" style="48" bestFit="1"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39.7109375" style="48" bestFit="1"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39.7109375" style="48" bestFit="1"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39.7109375" style="48" bestFit="1"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39.7109375" style="48" bestFit="1"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39.7109375" style="48" bestFit="1"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39.7109375" style="48" bestFit="1"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39.7109375" style="48" bestFit="1"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39.7109375" style="48" bestFit="1"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39.7109375" style="48" bestFit="1"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39.7109375" style="48" bestFit="1"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39.7109375" style="48" bestFit="1"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39.7109375" style="48" bestFit="1"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39.7109375" style="48" bestFit="1"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39.7109375" style="48" bestFit="1"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39.7109375" style="48" bestFit="1"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39.7109375" style="48" bestFit="1"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39.7109375" style="48" bestFit="1"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39.7109375" style="48" bestFit="1"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39.7109375" style="48" bestFit="1"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39.7109375" style="48" bestFit="1"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39.7109375" style="48" bestFit="1"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39.7109375" style="48" bestFit="1"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39.7109375" style="48" bestFit="1"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39.7109375" style="48" bestFit="1"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39.7109375" style="48" bestFit="1"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39.7109375" style="48" bestFit="1"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39.7109375" style="48" bestFit="1"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39.7109375" style="48" bestFit="1"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39.7109375" style="48" bestFit="1"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39.7109375" style="48" bestFit="1"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39.7109375" style="48" bestFit="1"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39.7109375" style="48" bestFit="1"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39.7109375" style="48" bestFit="1"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39.7109375" style="48" bestFit="1"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39.7109375" style="48" bestFit="1"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39.7109375" style="48" bestFit="1"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39.7109375" style="48" bestFit="1"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39.7109375" style="48" bestFit="1"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39.7109375" style="48" bestFit="1"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39.7109375" style="48" bestFit="1" customWidth="1"/>
    <col min="16137" max="16137" width="13.7109375" style="48" bestFit="1" customWidth="1"/>
    <col min="16138" max="16384" width="9.140625" style="48"/>
  </cols>
  <sheetData>
    <row r="2" spans="1:9">
      <c r="G2" s="47"/>
    </row>
    <row r="3" spans="1:9" ht="21.95" customHeight="1">
      <c r="A3" s="228" t="s">
        <v>364</v>
      </c>
      <c r="B3" s="228"/>
      <c r="C3" s="228"/>
      <c r="D3" s="228"/>
      <c r="E3" s="228"/>
      <c r="F3" s="228"/>
      <c r="G3" s="228"/>
    </row>
    <row r="4" spans="1:9" ht="21.95" customHeight="1" thickBot="1">
      <c r="A4" s="238"/>
      <c r="B4" s="238"/>
      <c r="C4" s="238"/>
      <c r="D4" s="238"/>
      <c r="E4" s="238"/>
      <c r="F4" s="238"/>
      <c r="G4" s="238"/>
    </row>
    <row r="5" spans="1:9" s="49" customFormat="1" ht="39.950000000000003" customHeight="1" thickTop="1">
      <c r="A5" s="239"/>
      <c r="B5" s="222"/>
      <c r="C5" s="222"/>
      <c r="D5" s="222"/>
      <c r="E5" s="222"/>
      <c r="F5" s="224" t="s">
        <v>281</v>
      </c>
      <c r="G5" s="226" t="s">
        <v>365</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36" customHeight="1" thickTop="1" thickBot="1">
      <c r="A10" s="69" t="s">
        <v>366</v>
      </c>
      <c r="B10" s="57"/>
      <c r="C10" s="57"/>
      <c r="D10" s="58"/>
      <c r="E10" s="59"/>
      <c r="F10" s="60" t="s">
        <v>367</v>
      </c>
      <c r="G10" s="61">
        <v>950</v>
      </c>
      <c r="I10" s="63"/>
    </row>
    <row r="11" spans="1:9" s="64" customFormat="1" ht="55.5" customHeight="1" thickTop="1" thickBot="1">
      <c r="A11" s="69" t="s">
        <v>368</v>
      </c>
      <c r="B11" s="57"/>
      <c r="C11" s="57"/>
      <c r="D11" s="58"/>
      <c r="E11" s="59"/>
      <c r="F11" s="60" t="s">
        <v>369</v>
      </c>
      <c r="G11" s="61">
        <v>1300</v>
      </c>
      <c r="I11" s="63"/>
    </row>
    <row r="12" spans="1:9" s="64" customFormat="1" ht="54" customHeight="1" thickTop="1" thickBot="1">
      <c r="A12" s="69" t="s">
        <v>370</v>
      </c>
      <c r="B12" s="57"/>
      <c r="C12" s="57"/>
      <c r="D12" s="58"/>
      <c r="E12" s="59"/>
      <c r="F12" s="60" t="s">
        <v>371</v>
      </c>
      <c r="G12" s="61">
        <v>1000</v>
      </c>
      <c r="I12" s="63"/>
    </row>
    <row r="13" spans="1:9" s="64" customFormat="1" ht="36" customHeight="1" thickTop="1" thickBot="1">
      <c r="A13" s="69" t="s">
        <v>372</v>
      </c>
      <c r="B13" s="57"/>
      <c r="C13" s="57"/>
      <c r="D13" s="58"/>
      <c r="E13" s="59"/>
      <c r="F13" s="60" t="s">
        <v>373</v>
      </c>
      <c r="G13" s="61">
        <v>400</v>
      </c>
      <c r="H13" s="62"/>
      <c r="I13" s="63"/>
    </row>
    <row r="14" spans="1:9" s="64" customFormat="1" ht="36" customHeight="1" thickTop="1" thickBot="1">
      <c r="A14" s="69" t="s">
        <v>372</v>
      </c>
      <c r="B14" s="65" t="s">
        <v>374</v>
      </c>
      <c r="C14" s="57"/>
      <c r="D14" s="58"/>
      <c r="E14" s="59"/>
      <c r="F14" s="60" t="s">
        <v>373</v>
      </c>
      <c r="G14" s="61">
        <v>0</v>
      </c>
      <c r="H14" s="62"/>
      <c r="I14" s="63"/>
    </row>
    <row r="15" spans="1:9" s="64" customFormat="1" ht="39.75" customHeight="1" thickTop="1" thickBot="1">
      <c r="A15" s="69" t="s">
        <v>375</v>
      </c>
      <c r="B15" s="57"/>
      <c r="C15" s="57"/>
      <c r="D15" s="58"/>
      <c r="E15" s="59"/>
      <c r="F15" s="60" t="s">
        <v>376</v>
      </c>
      <c r="G15" s="61">
        <v>400</v>
      </c>
      <c r="I15" s="63"/>
    </row>
    <row r="16" spans="1:9" s="64" customFormat="1" ht="36" customHeight="1" thickTop="1" thickBot="1">
      <c r="A16" s="69" t="s">
        <v>377</v>
      </c>
      <c r="B16" s="57"/>
      <c r="C16" s="57"/>
      <c r="D16" s="58"/>
      <c r="E16" s="65"/>
      <c r="F16" s="60" t="s">
        <v>378</v>
      </c>
      <c r="G16" s="61">
        <v>800</v>
      </c>
      <c r="I16" s="63"/>
    </row>
    <row r="17" spans="1:9" s="64" customFormat="1" ht="39.75" customHeight="1" thickTop="1" thickBot="1">
      <c r="A17" s="69" t="s">
        <v>379</v>
      </c>
      <c r="B17" s="57"/>
      <c r="C17" s="57"/>
      <c r="D17" s="58"/>
      <c r="E17" s="59"/>
      <c r="F17" s="60" t="s">
        <v>380</v>
      </c>
      <c r="G17" s="61">
        <v>200</v>
      </c>
      <c r="I17" s="63"/>
    </row>
    <row r="18" spans="1:9" s="64" customFormat="1" ht="36" customHeight="1" thickTop="1" thickBot="1">
      <c r="A18" s="69" t="s">
        <v>381</v>
      </c>
      <c r="B18" s="57"/>
      <c r="C18" s="57"/>
      <c r="D18" s="58"/>
      <c r="E18" s="65"/>
      <c r="F18" s="60" t="s">
        <v>382</v>
      </c>
      <c r="G18" s="61">
        <v>200</v>
      </c>
      <c r="I18" s="63"/>
    </row>
    <row r="19" spans="1:9" ht="36" customHeight="1" thickTop="1" thickBot="1">
      <c r="A19" s="55"/>
      <c r="B19" s="55"/>
      <c r="C19" s="55"/>
      <c r="D19" s="55"/>
      <c r="E19" s="55"/>
      <c r="F19" s="55" t="s">
        <v>292</v>
      </c>
      <c r="G19" s="55"/>
    </row>
    <row r="20" spans="1:9" s="64" customFormat="1" ht="69.75" customHeight="1" thickTop="1" thickBot="1">
      <c r="A20" s="69" t="s">
        <v>383</v>
      </c>
      <c r="B20" s="65"/>
      <c r="C20" s="66"/>
      <c r="D20" s="65"/>
      <c r="E20" s="66"/>
      <c r="F20" s="60" t="s">
        <v>384</v>
      </c>
      <c r="G20" s="61">
        <v>850</v>
      </c>
      <c r="I20" s="63"/>
    </row>
    <row r="21" spans="1:9" s="64" customFormat="1" ht="110.25" customHeight="1" thickTop="1" thickBot="1">
      <c r="A21" s="69" t="s">
        <v>385</v>
      </c>
      <c r="B21" s="65"/>
      <c r="C21" s="66"/>
      <c r="D21" s="65"/>
      <c r="E21" s="66"/>
      <c r="F21" s="60" t="s">
        <v>386</v>
      </c>
      <c r="G21" s="61">
        <v>1650</v>
      </c>
      <c r="I21" s="63"/>
    </row>
    <row r="22" spans="1:9" s="64" customFormat="1" ht="36" customHeight="1" thickTop="1" thickBot="1">
      <c r="A22" s="69" t="s">
        <v>293</v>
      </c>
      <c r="B22" s="65"/>
      <c r="C22" s="66"/>
      <c r="D22" s="65"/>
      <c r="E22" s="66"/>
      <c r="F22" s="60" t="s">
        <v>294</v>
      </c>
      <c r="G22" s="61">
        <v>700</v>
      </c>
      <c r="I22" s="63"/>
    </row>
    <row r="23" spans="1:9" s="64" customFormat="1" ht="36" customHeight="1" thickTop="1" thickBot="1">
      <c r="A23" s="69" t="s">
        <v>295</v>
      </c>
      <c r="B23" s="65"/>
      <c r="C23" s="66"/>
      <c r="D23" s="65"/>
      <c r="E23" s="66"/>
      <c r="F23" s="60" t="s">
        <v>296</v>
      </c>
      <c r="G23" s="61">
        <v>250</v>
      </c>
      <c r="I23" s="63"/>
    </row>
    <row r="24" spans="1:9" s="64" customFormat="1" ht="36" customHeight="1" thickTop="1" thickBot="1">
      <c r="A24" s="69" t="s">
        <v>295</v>
      </c>
      <c r="B24" s="65" t="s">
        <v>374</v>
      </c>
      <c r="C24" s="66"/>
      <c r="D24" s="65"/>
      <c r="E24" s="66"/>
      <c r="F24" s="60" t="s">
        <v>296</v>
      </c>
      <c r="G24" s="61">
        <v>0</v>
      </c>
      <c r="I24" s="63"/>
    </row>
    <row r="25" spans="1:9" s="64" customFormat="1" ht="36" customHeight="1" thickTop="1" thickBot="1">
      <c r="A25" s="69" t="s">
        <v>387</v>
      </c>
      <c r="B25" s="65"/>
      <c r="C25" s="66"/>
      <c r="D25" s="65"/>
      <c r="E25" s="66"/>
      <c r="F25" s="60" t="s">
        <v>388</v>
      </c>
      <c r="G25" s="61">
        <v>850</v>
      </c>
      <c r="I25" s="63"/>
    </row>
    <row r="26" spans="1:9" s="64" customFormat="1" ht="36" customHeight="1" thickTop="1" thickBot="1">
      <c r="A26" s="69" t="s">
        <v>389</v>
      </c>
      <c r="B26" s="65"/>
      <c r="C26" s="66"/>
      <c r="D26" s="65"/>
      <c r="E26" s="66"/>
      <c r="F26" s="60" t="s">
        <v>390</v>
      </c>
      <c r="G26" s="61">
        <v>250</v>
      </c>
      <c r="I26" s="63"/>
    </row>
    <row r="27" spans="1:9" s="64" customFormat="1" ht="36" customHeight="1" thickTop="1" thickBot="1">
      <c r="A27" s="69" t="s">
        <v>389</v>
      </c>
      <c r="B27" s="65" t="s">
        <v>374</v>
      </c>
      <c r="C27" s="74"/>
      <c r="D27" s="75"/>
      <c r="E27" s="65"/>
      <c r="F27" s="60" t="s">
        <v>390</v>
      </c>
      <c r="G27" s="61">
        <v>0</v>
      </c>
      <c r="I27" s="63"/>
    </row>
    <row r="28" spans="1:9" ht="36" customHeight="1" thickTop="1" thickBot="1">
      <c r="A28" s="55"/>
      <c r="B28" s="55"/>
      <c r="C28" s="55"/>
      <c r="D28" s="55"/>
      <c r="E28" s="55"/>
      <c r="F28" s="55" t="s">
        <v>391</v>
      </c>
      <c r="G28" s="55"/>
    </row>
    <row r="29" spans="1:9" s="64" customFormat="1" ht="36" customHeight="1" thickTop="1" thickBot="1">
      <c r="A29" s="69" t="s">
        <v>392</v>
      </c>
      <c r="B29" s="66"/>
      <c r="C29" s="66"/>
      <c r="D29" s="65"/>
      <c r="E29" s="66"/>
      <c r="F29" s="60" t="s">
        <v>393</v>
      </c>
      <c r="G29" s="61">
        <v>100</v>
      </c>
      <c r="I29" s="63"/>
    </row>
    <row r="30" spans="1:9" s="64" customFormat="1" ht="100.5" customHeight="1" thickTop="1" thickBot="1">
      <c r="A30" s="69" t="s">
        <v>394</v>
      </c>
      <c r="B30" s="66"/>
      <c r="C30" s="66"/>
      <c r="D30" s="65"/>
      <c r="E30" s="66"/>
      <c r="F30" s="60" t="s">
        <v>395</v>
      </c>
      <c r="G30" s="61">
        <v>400</v>
      </c>
      <c r="I30" s="63"/>
    </row>
    <row r="31" spans="1:9" s="64" customFormat="1" ht="140.25" customHeight="1" thickTop="1" thickBot="1">
      <c r="A31" s="69" t="s">
        <v>396</v>
      </c>
      <c r="B31" s="66"/>
      <c r="C31" s="66"/>
      <c r="D31" s="65"/>
      <c r="E31" s="66"/>
      <c r="F31" s="60" t="s">
        <v>397</v>
      </c>
      <c r="G31" s="61">
        <v>750</v>
      </c>
      <c r="I31" s="63"/>
    </row>
    <row r="32" spans="1:9" ht="36" customHeight="1" thickTop="1" thickBot="1">
      <c r="A32" s="55"/>
      <c r="B32" s="55"/>
      <c r="C32" s="55"/>
      <c r="D32" s="55"/>
      <c r="E32" s="55"/>
      <c r="F32" s="55" t="s">
        <v>297</v>
      </c>
      <c r="G32" s="55"/>
    </row>
    <row r="33" spans="1:9" s="64" customFormat="1" ht="36.75" customHeight="1" thickTop="1" thickBot="1">
      <c r="A33" s="69" t="s">
        <v>398</v>
      </c>
      <c r="B33" s="65"/>
      <c r="C33" s="66"/>
      <c r="D33" s="65"/>
      <c r="E33" s="67"/>
      <c r="F33" s="60" t="s">
        <v>399</v>
      </c>
      <c r="G33" s="61">
        <v>550</v>
      </c>
      <c r="I33" s="63"/>
    </row>
    <row r="34" spans="1:9" s="64" customFormat="1" ht="78" customHeight="1" thickTop="1" thickBot="1">
      <c r="A34" s="69" t="s">
        <v>298</v>
      </c>
      <c r="B34" s="65"/>
      <c r="C34" s="66"/>
      <c r="D34" s="65"/>
      <c r="E34" s="67"/>
      <c r="F34" s="60" t="s">
        <v>299</v>
      </c>
      <c r="G34" s="61">
        <v>350</v>
      </c>
      <c r="I34" s="63"/>
    </row>
    <row r="35" spans="1:9" s="64" customFormat="1" ht="49.5" customHeight="1" thickTop="1" thickBot="1">
      <c r="A35" s="69" t="s">
        <v>322</v>
      </c>
      <c r="B35" s="65"/>
      <c r="C35" s="66"/>
      <c r="D35" s="65"/>
      <c r="E35" s="67"/>
      <c r="F35" s="60" t="s">
        <v>324</v>
      </c>
      <c r="G35" s="61">
        <v>350</v>
      </c>
      <c r="I35" s="63"/>
    </row>
    <row r="36" spans="1:9" s="64" customFormat="1" ht="80.099999999999994" customHeight="1" thickTop="1" thickBot="1">
      <c r="A36" s="69" t="s">
        <v>400</v>
      </c>
      <c r="B36" s="65"/>
      <c r="C36" s="57"/>
      <c r="D36" s="58"/>
      <c r="E36" s="67"/>
      <c r="F36" s="60" t="s">
        <v>401</v>
      </c>
      <c r="G36" s="61">
        <v>150</v>
      </c>
      <c r="I36" s="63"/>
    </row>
    <row r="37" spans="1:9" s="64" customFormat="1" ht="93.75" customHeight="1" thickTop="1" thickBot="1">
      <c r="A37" s="76" t="s">
        <v>402</v>
      </c>
      <c r="B37" s="77"/>
      <c r="C37" s="78"/>
      <c r="D37" s="79" t="s">
        <v>403</v>
      </c>
      <c r="E37" s="78"/>
      <c r="F37" s="78" t="s">
        <v>404</v>
      </c>
      <c r="G37" s="80">
        <v>650</v>
      </c>
      <c r="I37" s="63"/>
    </row>
    <row r="38" spans="1:9" s="64" customFormat="1" ht="93.75" customHeight="1" thickTop="1" thickBot="1">
      <c r="A38" s="76" t="s">
        <v>402</v>
      </c>
      <c r="B38" s="65" t="s">
        <v>374</v>
      </c>
      <c r="C38" s="78"/>
      <c r="D38" s="79" t="s">
        <v>403</v>
      </c>
      <c r="E38" s="78"/>
      <c r="F38" s="78" t="s">
        <v>404</v>
      </c>
      <c r="G38" s="80">
        <v>0</v>
      </c>
      <c r="I38" s="63"/>
    </row>
    <row r="39" spans="1:9" s="64" customFormat="1" ht="98.25" customHeight="1" thickTop="1" thickBot="1">
      <c r="A39" s="76" t="s">
        <v>405</v>
      </c>
      <c r="B39" s="77"/>
      <c r="C39" s="78"/>
      <c r="D39" s="79" t="s">
        <v>406</v>
      </c>
      <c r="E39" s="78"/>
      <c r="F39" s="78" t="s">
        <v>407</v>
      </c>
      <c r="G39" s="80">
        <v>650</v>
      </c>
      <c r="I39" s="63"/>
    </row>
    <row r="40" spans="1:9" s="64" customFormat="1" ht="98.25" customHeight="1" thickTop="1" thickBot="1">
      <c r="A40" s="76" t="s">
        <v>405</v>
      </c>
      <c r="B40" s="65" t="s">
        <v>374</v>
      </c>
      <c r="C40" s="78"/>
      <c r="D40" s="79" t="s">
        <v>406</v>
      </c>
      <c r="E40" s="78"/>
      <c r="F40" s="78" t="s">
        <v>407</v>
      </c>
      <c r="G40" s="80">
        <v>0</v>
      </c>
      <c r="I40" s="63"/>
    </row>
    <row r="41" spans="1:9" s="64" customFormat="1" ht="37.5" customHeight="1" thickTop="1" thickBot="1">
      <c r="A41" s="69" t="s">
        <v>408</v>
      </c>
      <c r="B41" s="65"/>
      <c r="C41" s="74"/>
      <c r="D41" s="65"/>
      <c r="E41" s="67"/>
      <c r="F41" s="60" t="s">
        <v>409</v>
      </c>
      <c r="G41" s="61">
        <v>300</v>
      </c>
      <c r="I41" s="63"/>
    </row>
    <row r="42" spans="1:9" ht="36" customHeight="1" thickTop="1" thickBot="1">
      <c r="A42" s="55"/>
      <c r="B42" s="55"/>
      <c r="C42" s="55"/>
      <c r="D42" s="55"/>
      <c r="E42" s="55"/>
      <c r="F42" s="55" t="s">
        <v>300</v>
      </c>
      <c r="G42" s="55"/>
    </row>
    <row r="43" spans="1:9" s="64" customFormat="1" ht="40.5" hidden="1" customHeight="1" thickTop="1" thickBot="1">
      <c r="A43" s="69" t="s">
        <v>301</v>
      </c>
      <c r="B43" s="65"/>
      <c r="C43" s="60"/>
      <c r="D43" s="68"/>
      <c r="E43" s="60"/>
      <c r="F43" s="60" t="s">
        <v>302</v>
      </c>
      <c r="G43" s="61">
        <v>0</v>
      </c>
      <c r="H43" s="62"/>
      <c r="I43" s="63"/>
    </row>
    <row r="44" spans="1:9" s="64" customFormat="1" ht="36.75" hidden="1" customHeight="1" thickTop="1" thickBot="1">
      <c r="A44" s="76" t="s">
        <v>301</v>
      </c>
      <c r="B44" s="65" t="s">
        <v>374</v>
      </c>
      <c r="C44" s="60"/>
      <c r="D44" s="68"/>
      <c r="E44" s="60"/>
      <c r="F44" s="60" t="s">
        <v>302</v>
      </c>
      <c r="G44" s="61">
        <v>0</v>
      </c>
      <c r="I44" s="63"/>
    </row>
    <row r="45" spans="1:9" s="64" customFormat="1" ht="38.25" customHeight="1" thickTop="1" thickBot="1">
      <c r="A45" s="76" t="s">
        <v>410</v>
      </c>
      <c r="B45" s="65"/>
      <c r="C45" s="60"/>
      <c r="D45" s="68"/>
      <c r="E45" s="60"/>
      <c r="F45" s="60" t="s">
        <v>411</v>
      </c>
      <c r="G45" s="61">
        <v>550</v>
      </c>
      <c r="I45" s="63"/>
    </row>
    <row r="46" spans="1:9" s="64" customFormat="1" ht="73.5" customHeight="1" thickTop="1" thickBot="1">
      <c r="A46" s="76" t="s">
        <v>412</v>
      </c>
      <c r="B46" s="65"/>
      <c r="C46" s="60"/>
      <c r="D46" s="68"/>
      <c r="E46" s="60"/>
      <c r="F46" s="60" t="s">
        <v>413</v>
      </c>
      <c r="G46" s="61">
        <v>300</v>
      </c>
      <c r="I46" s="63"/>
    </row>
    <row r="47" spans="1:9" s="64" customFormat="1" ht="53.25" customHeight="1" thickTop="1" thickBot="1">
      <c r="A47" s="76" t="s">
        <v>414</v>
      </c>
      <c r="B47" s="65" t="s">
        <v>412</v>
      </c>
      <c r="C47" s="60"/>
      <c r="D47" s="68"/>
      <c r="E47" s="60"/>
      <c r="F47" s="60" t="s">
        <v>415</v>
      </c>
      <c r="G47" s="61">
        <v>0</v>
      </c>
      <c r="I47" s="63"/>
    </row>
    <row r="48" spans="1:9" s="64" customFormat="1" ht="79.5" customHeight="1" thickTop="1" thickBot="1">
      <c r="A48" s="76" t="s">
        <v>416</v>
      </c>
      <c r="B48" s="65"/>
      <c r="C48" s="60"/>
      <c r="D48" s="68" t="s">
        <v>417</v>
      </c>
      <c r="E48" s="60"/>
      <c r="F48" s="60" t="s">
        <v>418</v>
      </c>
      <c r="G48" s="61">
        <v>300</v>
      </c>
      <c r="I48" s="63"/>
    </row>
    <row r="49" spans="1:9" s="64" customFormat="1" ht="49.5" customHeight="1" thickTop="1" thickBot="1">
      <c r="A49" s="76" t="s">
        <v>414</v>
      </c>
      <c r="B49" s="65" t="s">
        <v>416</v>
      </c>
      <c r="C49" s="60"/>
      <c r="D49" s="68"/>
      <c r="E49" s="60"/>
      <c r="F49" s="60" t="s">
        <v>415</v>
      </c>
      <c r="G49" s="61">
        <v>0</v>
      </c>
      <c r="I49" s="63"/>
    </row>
    <row r="50" spans="1:9" s="64" customFormat="1" ht="41.25" customHeight="1" thickTop="1" thickBot="1">
      <c r="A50" s="76" t="s">
        <v>419</v>
      </c>
      <c r="B50" s="77"/>
      <c r="C50" s="78"/>
      <c r="D50" s="79"/>
      <c r="E50" s="78"/>
      <c r="F50" s="78" t="s">
        <v>420</v>
      </c>
      <c r="G50" s="80">
        <v>200</v>
      </c>
      <c r="I50" s="63"/>
    </row>
    <row r="51" spans="1:9" ht="36" customHeight="1" thickTop="1" thickBot="1">
      <c r="A51" s="55"/>
      <c r="B51" s="55"/>
      <c r="C51" s="55"/>
      <c r="D51" s="55"/>
      <c r="E51" s="55"/>
      <c r="F51" s="55" t="s">
        <v>421</v>
      </c>
      <c r="G51" s="55"/>
    </row>
    <row r="52" spans="1:9" s="64" customFormat="1" ht="122.25" customHeight="1" thickTop="1" thickBot="1">
      <c r="A52" s="69" t="s">
        <v>422</v>
      </c>
      <c r="B52" s="57"/>
      <c r="C52" s="57"/>
      <c r="D52" s="68"/>
      <c r="E52" s="57"/>
      <c r="F52" s="81" t="s">
        <v>423</v>
      </c>
      <c r="G52" s="61">
        <v>400</v>
      </c>
      <c r="I52" s="63"/>
    </row>
    <row r="53" spans="1:9" s="64" customFormat="1" ht="119.25" customHeight="1" thickTop="1" thickBot="1">
      <c r="A53" s="69" t="s">
        <v>424</v>
      </c>
      <c r="B53" s="57"/>
      <c r="C53" s="57"/>
      <c r="D53" s="68"/>
      <c r="E53" s="57"/>
      <c r="F53" s="81" t="s">
        <v>425</v>
      </c>
      <c r="G53" s="61">
        <v>1100</v>
      </c>
      <c r="I53" s="63"/>
    </row>
    <row r="54" spans="1:9" s="64" customFormat="1" ht="38.25" customHeight="1" thickTop="1" thickBot="1">
      <c r="A54" s="69" t="s">
        <v>426</v>
      </c>
      <c r="B54" s="57"/>
      <c r="C54" s="57"/>
      <c r="D54" s="68"/>
      <c r="E54" s="57"/>
      <c r="F54" s="60" t="s">
        <v>427</v>
      </c>
      <c r="G54" s="61">
        <v>550</v>
      </c>
      <c r="I54" s="63"/>
    </row>
    <row r="55" spans="1:9" ht="36" customHeight="1" thickTop="1" thickBot="1">
      <c r="A55" s="55"/>
      <c r="B55" s="55"/>
      <c r="C55" s="55"/>
      <c r="D55" s="55"/>
      <c r="E55" s="55"/>
      <c r="F55" s="55" t="s">
        <v>303</v>
      </c>
      <c r="G55" s="55"/>
    </row>
    <row r="56" spans="1:9" s="64" customFormat="1" ht="29.1" customHeight="1" thickTop="1" thickBot="1">
      <c r="A56" s="69" t="s">
        <v>301</v>
      </c>
      <c r="B56" s="59"/>
      <c r="C56" s="70"/>
      <c r="D56" s="59"/>
      <c r="E56" s="70"/>
      <c r="F56" s="66" t="s">
        <v>302</v>
      </c>
      <c r="G56" s="71">
        <v>0</v>
      </c>
      <c r="I56" s="63"/>
    </row>
    <row r="57" spans="1:9" s="64" customFormat="1" ht="29.1" customHeight="1" thickTop="1" thickBot="1">
      <c r="A57" s="69" t="s">
        <v>374</v>
      </c>
      <c r="B57" s="70"/>
      <c r="C57" s="70"/>
      <c r="D57" s="59"/>
      <c r="E57" s="59"/>
      <c r="F57" s="66" t="s">
        <v>428</v>
      </c>
      <c r="G57" s="71">
        <v>0</v>
      </c>
      <c r="I57" s="63"/>
    </row>
    <row r="58" spans="1:9" s="64" customFormat="1" ht="29.1" customHeight="1" thickTop="1" thickBot="1">
      <c r="A58" s="69" t="s">
        <v>304</v>
      </c>
      <c r="B58" s="70"/>
      <c r="C58" s="70"/>
      <c r="D58" s="59"/>
      <c r="E58" s="59"/>
      <c r="F58" s="66" t="s">
        <v>305</v>
      </c>
      <c r="G58" s="71">
        <v>0</v>
      </c>
      <c r="I58" s="63"/>
    </row>
    <row r="59" spans="1:9" s="64" customFormat="1" ht="29.1" customHeight="1" thickTop="1" thickBot="1">
      <c r="A59" s="69" t="s">
        <v>306</v>
      </c>
      <c r="B59" s="59"/>
      <c r="C59" s="70"/>
      <c r="D59" s="59"/>
      <c r="E59" s="70"/>
      <c r="F59" s="66" t="s">
        <v>307</v>
      </c>
      <c r="G59" s="71">
        <v>0</v>
      </c>
      <c r="I59" s="63"/>
    </row>
    <row r="60" spans="1:9" s="82" customFormat="1" ht="29.1" customHeight="1" thickTop="1" thickBot="1">
      <c r="A60" s="69" t="s">
        <v>429</v>
      </c>
      <c r="B60" s="70"/>
      <c r="C60" s="70"/>
      <c r="D60" s="59"/>
      <c r="E60" s="59"/>
      <c r="F60" s="66" t="s">
        <v>430</v>
      </c>
      <c r="G60" s="71">
        <v>0</v>
      </c>
      <c r="H60" s="64"/>
      <c r="I60" s="63"/>
    </row>
    <row r="61" spans="1:9" s="64" customFormat="1" ht="29.1" customHeight="1" thickTop="1" thickBot="1">
      <c r="A61" s="69" t="s">
        <v>431</v>
      </c>
      <c r="B61" s="59"/>
      <c r="C61" s="70"/>
      <c r="D61" s="59"/>
      <c r="E61" s="70"/>
      <c r="F61" s="66" t="s">
        <v>432</v>
      </c>
      <c r="G61" s="71">
        <v>0</v>
      </c>
      <c r="I61" s="63"/>
    </row>
    <row r="62" spans="1:9" s="64" customFormat="1" ht="29.1" customHeight="1" thickTop="1" thickBot="1">
      <c r="A62" s="69" t="s">
        <v>308</v>
      </c>
      <c r="B62" s="70"/>
      <c r="C62" s="70"/>
      <c r="D62" s="59"/>
      <c r="E62" s="59"/>
      <c r="F62" s="66" t="s">
        <v>309</v>
      </c>
      <c r="G62" s="71">
        <v>0</v>
      </c>
      <c r="I62" s="63"/>
    </row>
    <row r="63" spans="1:9" s="64" customFormat="1" ht="29.1" customHeight="1" thickTop="1" thickBot="1">
      <c r="A63" s="69" t="s">
        <v>312</v>
      </c>
      <c r="B63" s="59"/>
      <c r="C63" s="70"/>
      <c r="D63" s="59"/>
      <c r="E63" s="70"/>
      <c r="F63" s="66" t="s">
        <v>313</v>
      </c>
      <c r="G63" s="71">
        <v>0</v>
      </c>
      <c r="I63" s="63"/>
    </row>
    <row r="64" spans="1:9" s="64" customFormat="1" ht="42" customHeight="1" thickTop="1" thickBot="1">
      <c r="A64" s="69" t="s">
        <v>322</v>
      </c>
      <c r="B64" s="65" t="s">
        <v>323</v>
      </c>
      <c r="C64" s="70"/>
      <c r="D64" s="59"/>
      <c r="E64" s="70"/>
      <c r="F64" s="66" t="s">
        <v>324</v>
      </c>
      <c r="G64" s="71">
        <v>0</v>
      </c>
      <c r="I64" s="63"/>
    </row>
    <row r="65" spans="1:9" s="64" customFormat="1" ht="29.1" customHeight="1" thickTop="1" thickBot="1">
      <c r="A65" s="69" t="s">
        <v>314</v>
      </c>
      <c r="B65" s="70"/>
      <c r="C65" s="70"/>
      <c r="D65" s="59"/>
      <c r="E65" s="59"/>
      <c r="F65" s="66" t="s">
        <v>315</v>
      </c>
      <c r="G65" s="71">
        <v>0</v>
      </c>
      <c r="I65" s="63"/>
    </row>
    <row r="66" spans="1:9" s="64" customFormat="1" ht="29.1" customHeight="1" thickTop="1" thickBot="1">
      <c r="A66" s="69" t="s">
        <v>316</v>
      </c>
      <c r="B66" s="59"/>
      <c r="C66" s="70"/>
      <c r="D66" s="59"/>
      <c r="E66" s="70"/>
      <c r="F66" s="66" t="s">
        <v>315</v>
      </c>
      <c r="G66" s="71">
        <v>0</v>
      </c>
      <c r="I66" s="63"/>
    </row>
    <row r="67" spans="1:9" s="64" customFormat="1" ht="27" customHeight="1" thickTop="1" thickBot="1">
      <c r="A67" s="69" t="s">
        <v>317</v>
      </c>
      <c r="B67" s="59"/>
      <c r="C67" s="70"/>
      <c r="D67" s="59"/>
      <c r="E67" s="70"/>
      <c r="F67" s="66" t="s">
        <v>315</v>
      </c>
      <c r="G67" s="71">
        <v>0</v>
      </c>
      <c r="I67" s="63"/>
    </row>
    <row r="68" spans="1:9" s="64" customFormat="1" ht="29.1" customHeight="1" thickTop="1" thickBot="1">
      <c r="A68" s="69" t="s">
        <v>318</v>
      </c>
      <c r="B68" s="70"/>
      <c r="C68" s="70"/>
      <c r="D68" s="59"/>
      <c r="E68" s="59"/>
      <c r="F68" s="66" t="s">
        <v>315</v>
      </c>
      <c r="G68" s="71">
        <v>0</v>
      </c>
      <c r="I68" s="63"/>
    </row>
    <row r="69" spans="1:9" s="64" customFormat="1" ht="29.1" customHeight="1" thickTop="1" thickBot="1">
      <c r="A69" s="69" t="s">
        <v>319</v>
      </c>
      <c r="B69" s="70"/>
      <c r="C69" s="70"/>
      <c r="D69" s="59"/>
      <c r="E69" s="59"/>
      <c r="F69" s="66" t="s">
        <v>315</v>
      </c>
      <c r="G69" s="71">
        <v>0</v>
      </c>
      <c r="I69" s="63"/>
    </row>
    <row r="70" spans="1:9" s="64" customFormat="1" ht="29.1" customHeight="1" thickTop="1" thickBot="1">
      <c r="A70" s="69" t="s">
        <v>433</v>
      </c>
      <c r="B70" s="70"/>
      <c r="C70" s="70"/>
      <c r="D70" s="59"/>
      <c r="E70" s="59"/>
      <c r="F70" s="66" t="s">
        <v>315</v>
      </c>
      <c r="G70" s="71">
        <v>0</v>
      </c>
      <c r="I70" s="63"/>
    </row>
    <row r="71" spans="1:9" s="64" customFormat="1" ht="29.1" customHeight="1" thickTop="1" thickBot="1">
      <c r="A71" s="69" t="s">
        <v>320</v>
      </c>
      <c r="B71" s="70"/>
      <c r="C71" s="70"/>
      <c r="D71" s="59"/>
      <c r="E71" s="59"/>
      <c r="F71" s="66" t="s">
        <v>315</v>
      </c>
      <c r="G71" s="71">
        <v>0</v>
      </c>
      <c r="I71" s="63"/>
    </row>
    <row r="72" spans="1:9" s="64" customFormat="1" ht="29.1" customHeight="1" thickTop="1" thickBot="1">
      <c r="A72" s="69" t="s">
        <v>321</v>
      </c>
      <c r="B72" s="59"/>
      <c r="C72" s="70"/>
      <c r="D72" s="59"/>
      <c r="E72" s="70"/>
      <c r="F72" s="66" t="s">
        <v>315</v>
      </c>
      <c r="G72" s="71">
        <v>0</v>
      </c>
      <c r="I72" s="63"/>
    </row>
    <row r="73" spans="1:9" s="64" customFormat="1" ht="29.1" customHeight="1" thickTop="1" thickBot="1">
      <c r="A73" s="69" t="s">
        <v>325</v>
      </c>
      <c r="B73" s="70"/>
      <c r="C73" s="70"/>
      <c r="D73" s="59"/>
      <c r="E73" s="59"/>
      <c r="F73" s="66" t="s">
        <v>315</v>
      </c>
      <c r="G73" s="71">
        <v>0</v>
      </c>
      <c r="I73" s="63"/>
    </row>
    <row r="74" spans="1:9" s="64" customFormat="1" ht="29.1" customHeight="1" thickTop="1" thickBot="1">
      <c r="A74" s="69" t="s">
        <v>326</v>
      </c>
      <c r="B74" s="70"/>
      <c r="C74" s="70"/>
      <c r="D74" s="59"/>
      <c r="E74" s="59"/>
      <c r="F74" s="66" t="s">
        <v>315</v>
      </c>
      <c r="G74" s="71">
        <v>0</v>
      </c>
      <c r="I74" s="63"/>
    </row>
    <row r="75" spans="1:9" s="64" customFormat="1" ht="29.1" customHeight="1" thickTop="1" thickBot="1">
      <c r="A75" s="69" t="s">
        <v>327</v>
      </c>
      <c r="B75" s="70"/>
      <c r="C75" s="70"/>
      <c r="D75" s="59"/>
      <c r="E75" s="59"/>
      <c r="F75" s="66" t="s">
        <v>315</v>
      </c>
      <c r="G75" s="71">
        <v>0</v>
      </c>
      <c r="I75" s="63"/>
    </row>
    <row r="76" spans="1:9" s="64" customFormat="1" ht="29.1" customHeight="1" thickTop="1" thickBot="1">
      <c r="A76" s="69" t="s">
        <v>328</v>
      </c>
      <c r="B76" s="70"/>
      <c r="C76" s="70"/>
      <c r="D76" s="59"/>
      <c r="E76" s="59"/>
      <c r="F76" s="66" t="s">
        <v>315</v>
      </c>
      <c r="G76" s="71">
        <v>0</v>
      </c>
      <c r="I76" s="63"/>
    </row>
    <row r="77" spans="1:9" s="64" customFormat="1" ht="29.1" customHeight="1" thickTop="1" thickBot="1">
      <c r="A77" s="69" t="s">
        <v>329</v>
      </c>
      <c r="B77" s="70"/>
      <c r="C77" s="70"/>
      <c r="D77" s="59"/>
      <c r="E77" s="59"/>
      <c r="F77" s="66" t="s">
        <v>315</v>
      </c>
      <c r="G77" s="71">
        <v>0</v>
      </c>
      <c r="I77" s="63"/>
    </row>
    <row r="78" spans="1:9" s="64" customFormat="1" ht="29.1" customHeight="1" thickTop="1" thickBot="1">
      <c r="A78" s="69" t="s">
        <v>330</v>
      </c>
      <c r="B78" s="70"/>
      <c r="C78" s="70"/>
      <c r="D78" s="59"/>
      <c r="E78" s="59"/>
      <c r="F78" s="66" t="s">
        <v>315</v>
      </c>
      <c r="G78" s="71">
        <v>0</v>
      </c>
      <c r="I78" s="63"/>
    </row>
    <row r="79" spans="1:9" s="64" customFormat="1" ht="29.1" customHeight="1" thickTop="1" thickBot="1">
      <c r="A79" s="69" t="s">
        <v>331</v>
      </c>
      <c r="B79" s="70"/>
      <c r="C79" s="70"/>
      <c r="D79" s="59"/>
      <c r="E79" s="59"/>
      <c r="F79" s="66" t="s">
        <v>315</v>
      </c>
      <c r="G79" s="71">
        <v>0</v>
      </c>
      <c r="I79" s="63"/>
    </row>
    <row r="80" spans="1:9" s="64" customFormat="1" ht="29.1" customHeight="1" thickTop="1" thickBot="1">
      <c r="A80" s="69" t="s">
        <v>332</v>
      </c>
      <c r="B80" s="70"/>
      <c r="C80" s="70"/>
      <c r="D80" s="59"/>
      <c r="E80" s="59"/>
      <c r="F80" s="66" t="s">
        <v>315</v>
      </c>
      <c r="G80" s="71">
        <v>0</v>
      </c>
      <c r="I80" s="63"/>
    </row>
    <row r="81" spans="1:9" s="64" customFormat="1" ht="29.1" customHeight="1" thickTop="1" thickBot="1">
      <c r="A81" s="69" t="s">
        <v>333</v>
      </c>
      <c r="B81" s="59"/>
      <c r="C81" s="70"/>
      <c r="D81" s="59"/>
      <c r="E81" s="70"/>
      <c r="F81" s="66" t="s">
        <v>315</v>
      </c>
      <c r="G81" s="71">
        <v>0</v>
      </c>
      <c r="I81" s="63"/>
    </row>
    <row r="82" spans="1:9" s="64" customFormat="1" ht="29.1" customHeight="1" thickTop="1" thickBot="1">
      <c r="A82" s="69" t="s">
        <v>334</v>
      </c>
      <c r="B82" s="70"/>
      <c r="C82" s="70"/>
      <c r="D82" s="59"/>
      <c r="E82" s="59"/>
      <c r="F82" s="66" t="s">
        <v>315</v>
      </c>
      <c r="G82" s="71">
        <v>0</v>
      </c>
      <c r="I82" s="63"/>
    </row>
    <row r="83" spans="1:9" s="64" customFormat="1" ht="29.1" customHeight="1" thickTop="1" thickBot="1">
      <c r="A83" s="69" t="s">
        <v>335</v>
      </c>
      <c r="B83" s="59"/>
      <c r="C83" s="70"/>
      <c r="D83" s="59"/>
      <c r="E83" s="70"/>
      <c r="F83" s="66" t="s">
        <v>315</v>
      </c>
      <c r="G83" s="71">
        <v>0</v>
      </c>
      <c r="I83" s="63"/>
    </row>
    <row r="84" spans="1:9" s="64" customFormat="1" ht="29.1" customHeight="1" thickTop="1" thickBot="1">
      <c r="A84" s="69" t="s">
        <v>336</v>
      </c>
      <c r="B84" s="70"/>
      <c r="C84" s="70"/>
      <c r="D84" s="59"/>
      <c r="E84" s="59"/>
      <c r="F84" s="66" t="s">
        <v>315</v>
      </c>
      <c r="G84" s="71">
        <v>0</v>
      </c>
      <c r="I84" s="63"/>
    </row>
    <row r="85" spans="1:9" s="64" customFormat="1" ht="29.1" customHeight="1" thickTop="1" thickBot="1">
      <c r="A85" s="69" t="s">
        <v>337</v>
      </c>
      <c r="B85" s="70"/>
      <c r="C85" s="70"/>
      <c r="D85" s="59"/>
      <c r="E85" s="59"/>
      <c r="F85" s="66" t="s">
        <v>315</v>
      </c>
      <c r="G85" s="71">
        <v>0</v>
      </c>
      <c r="I85" s="63"/>
    </row>
    <row r="86" spans="1:9" s="64" customFormat="1" ht="29.1" customHeight="1" thickTop="1" thickBot="1">
      <c r="A86" s="69" t="s">
        <v>338</v>
      </c>
      <c r="B86" s="59"/>
      <c r="C86" s="70"/>
      <c r="D86" s="59"/>
      <c r="E86" s="70"/>
      <c r="F86" s="66" t="s">
        <v>315</v>
      </c>
      <c r="G86" s="71">
        <v>0</v>
      </c>
      <c r="I86" s="63"/>
    </row>
    <row r="87" spans="1:9" s="64" customFormat="1" ht="29.1" customHeight="1" thickTop="1" thickBot="1">
      <c r="A87" s="69" t="s">
        <v>341</v>
      </c>
      <c r="B87" s="70"/>
      <c r="C87" s="70"/>
      <c r="D87" s="59"/>
      <c r="E87" s="59"/>
      <c r="F87" s="66" t="s">
        <v>315</v>
      </c>
      <c r="G87" s="71">
        <v>0</v>
      </c>
      <c r="I87" s="63"/>
    </row>
    <row r="88" spans="1:9" s="64" customFormat="1" ht="29.1" customHeight="1" thickTop="1" thickBot="1">
      <c r="A88" s="69" t="s">
        <v>342</v>
      </c>
      <c r="B88" s="59"/>
      <c r="C88" s="70"/>
      <c r="D88" s="59"/>
      <c r="E88" s="70"/>
      <c r="F88" s="66" t="s">
        <v>315</v>
      </c>
      <c r="G88" s="71">
        <v>0</v>
      </c>
      <c r="I88" s="63"/>
    </row>
    <row r="89" spans="1:9" s="64" customFormat="1" ht="29.1" hidden="1" customHeight="1" thickTop="1" thickBot="1">
      <c r="A89" s="69"/>
      <c r="B89" s="70"/>
      <c r="C89" s="70"/>
      <c r="D89" s="59"/>
      <c r="E89" s="59"/>
      <c r="F89" s="66"/>
      <c r="G89" s="71"/>
      <c r="I89" s="63"/>
    </row>
    <row r="90" spans="1:9" s="64" customFormat="1" ht="29.1" hidden="1" customHeight="1" thickTop="1" thickBot="1">
      <c r="A90" s="69"/>
      <c r="B90" s="72"/>
      <c r="C90" s="72"/>
      <c r="D90" s="73"/>
      <c r="E90" s="73"/>
      <c r="F90" s="66"/>
      <c r="G90" s="71"/>
      <c r="I90" s="63"/>
    </row>
    <row r="91" spans="1:9" s="64" customFormat="1" ht="29.1" hidden="1" customHeight="1" thickTop="1" thickBot="1">
      <c r="A91" s="69"/>
      <c r="B91" s="72"/>
      <c r="C91" s="72"/>
      <c r="D91" s="73"/>
      <c r="E91" s="73"/>
      <c r="F91" s="66"/>
      <c r="G91" s="71"/>
      <c r="I91" s="63"/>
    </row>
    <row r="92" spans="1:9" s="64" customFormat="1" ht="29.1" hidden="1" customHeight="1" thickTop="1" thickBot="1">
      <c r="A92" s="69"/>
      <c r="B92" s="72"/>
      <c r="C92" s="72"/>
      <c r="D92" s="73"/>
      <c r="E92" s="73"/>
      <c r="F92" s="66"/>
      <c r="G92" s="71"/>
      <c r="I92" s="63"/>
    </row>
    <row r="93" spans="1:9" s="64" customFormat="1" ht="29.1" hidden="1" customHeight="1" thickTop="1" thickBot="1">
      <c r="A93" s="69"/>
      <c r="B93" s="72"/>
      <c r="C93" s="72"/>
      <c r="D93" s="73"/>
      <c r="E93" s="73"/>
      <c r="F93" s="66"/>
      <c r="G93" s="71"/>
      <c r="I93" s="63"/>
    </row>
    <row r="94" spans="1:9" s="64" customFormat="1" ht="29.1" hidden="1" customHeight="1" thickTop="1" thickBot="1">
      <c r="A94" s="69"/>
      <c r="B94" s="72"/>
      <c r="C94" s="72"/>
      <c r="D94" s="73"/>
      <c r="E94" s="73"/>
      <c r="F94" s="66"/>
      <c r="G94" s="71"/>
      <c r="I94" s="63"/>
    </row>
    <row r="95" spans="1:9" s="64" customFormat="1" ht="29.1" hidden="1" customHeight="1" thickTop="1" thickBot="1">
      <c r="A95" s="69"/>
      <c r="B95" s="72"/>
      <c r="C95" s="72"/>
      <c r="D95" s="73"/>
      <c r="E95" s="73"/>
      <c r="F95" s="66"/>
      <c r="G95" s="71"/>
      <c r="I95" s="63"/>
    </row>
    <row r="96" spans="1:9" ht="36" customHeight="1" thickTop="1" thickBot="1">
      <c r="A96" s="55"/>
      <c r="B96" s="55"/>
      <c r="C96" s="55"/>
      <c r="D96" s="55"/>
      <c r="E96" s="55"/>
      <c r="F96" s="55" t="s">
        <v>343</v>
      </c>
      <c r="G96" s="55"/>
    </row>
    <row r="97" spans="1:9" s="64" customFormat="1" ht="36" customHeight="1" thickTop="1" thickBot="1">
      <c r="A97" s="69" t="s">
        <v>344</v>
      </c>
      <c r="B97" s="65"/>
      <c r="C97" s="66"/>
      <c r="D97" s="65"/>
      <c r="E97" s="66"/>
      <c r="F97" s="60" t="s">
        <v>345</v>
      </c>
      <c r="G97" s="61">
        <v>0</v>
      </c>
      <c r="I97" s="63"/>
    </row>
    <row r="98" spans="1:9" s="64" customFormat="1" ht="36" customHeight="1" thickTop="1" thickBot="1">
      <c r="A98" s="69" t="s">
        <v>346</v>
      </c>
      <c r="B98" s="65"/>
      <c r="C98" s="66"/>
      <c r="D98" s="65"/>
      <c r="E98" s="66"/>
      <c r="F98" s="60" t="s">
        <v>347</v>
      </c>
      <c r="G98" s="61">
        <v>250</v>
      </c>
      <c r="I98" s="63"/>
    </row>
    <row r="99" spans="1:9" s="64" customFormat="1" ht="36" customHeight="1" thickTop="1" thickBot="1">
      <c r="A99" s="69" t="s">
        <v>348</v>
      </c>
      <c r="B99" s="65"/>
      <c r="C99" s="66"/>
      <c r="D99" s="65"/>
      <c r="E99" s="66"/>
      <c r="F99" s="60" t="s">
        <v>349</v>
      </c>
      <c r="G99" s="61">
        <v>350</v>
      </c>
      <c r="I99" s="63"/>
    </row>
    <row r="100" spans="1:9" s="64" customFormat="1" ht="36" customHeight="1" thickTop="1" thickBot="1">
      <c r="A100" s="69" t="s">
        <v>350</v>
      </c>
      <c r="B100" s="65"/>
      <c r="C100" s="66"/>
      <c r="D100" s="65"/>
      <c r="E100" s="66"/>
      <c r="F100" s="60" t="s">
        <v>351</v>
      </c>
      <c r="G100" s="61">
        <v>550</v>
      </c>
      <c r="I100" s="63"/>
    </row>
    <row r="101" spans="1:9" s="64" customFormat="1" ht="36" customHeight="1" thickTop="1" thickBot="1">
      <c r="A101" s="69" t="s">
        <v>352</v>
      </c>
      <c r="B101" s="65"/>
      <c r="C101" s="66"/>
      <c r="D101" s="65"/>
      <c r="E101" s="66"/>
      <c r="F101" s="60" t="s">
        <v>353</v>
      </c>
      <c r="G101" s="61">
        <v>550</v>
      </c>
      <c r="I101" s="63"/>
    </row>
    <row r="102" spans="1:9" s="64" customFormat="1" ht="36" customHeight="1" thickTop="1" thickBot="1">
      <c r="A102" s="69" t="s">
        <v>354</v>
      </c>
      <c r="B102" s="65"/>
      <c r="C102" s="66"/>
      <c r="D102" s="65"/>
      <c r="E102" s="66"/>
      <c r="F102" s="60" t="s">
        <v>355</v>
      </c>
      <c r="G102" s="61">
        <v>550</v>
      </c>
      <c r="I102" s="63"/>
    </row>
    <row r="103" spans="1:9" s="64" customFormat="1" ht="36" customHeight="1" thickTop="1" thickBot="1">
      <c r="A103" s="69" t="s">
        <v>356</v>
      </c>
      <c r="B103" s="65"/>
      <c r="C103" s="66"/>
      <c r="D103" s="65"/>
      <c r="E103" s="66"/>
      <c r="F103" s="60" t="s">
        <v>357</v>
      </c>
      <c r="G103" s="61">
        <v>550</v>
      </c>
      <c r="I103" s="63"/>
    </row>
    <row r="104" spans="1:9" s="64" customFormat="1" ht="36" customHeight="1" thickTop="1" thickBot="1">
      <c r="A104" s="69" t="s">
        <v>358</v>
      </c>
      <c r="B104" s="65"/>
      <c r="C104" s="66"/>
      <c r="D104" s="65"/>
      <c r="E104" s="66"/>
      <c r="F104" s="60" t="s">
        <v>359</v>
      </c>
      <c r="G104" s="61">
        <v>550</v>
      </c>
      <c r="I104" s="63"/>
    </row>
    <row r="105" spans="1:9" s="64" customFormat="1" ht="36" customHeight="1" thickTop="1" thickBot="1">
      <c r="A105" s="69" t="s">
        <v>360</v>
      </c>
      <c r="B105" s="65"/>
      <c r="C105" s="66"/>
      <c r="D105" s="65"/>
      <c r="E105" s="66"/>
      <c r="F105" s="60" t="s">
        <v>361</v>
      </c>
      <c r="G105" s="61">
        <v>650</v>
      </c>
      <c r="I105" s="63"/>
    </row>
    <row r="106" spans="1:9" s="64" customFormat="1" ht="36" customHeight="1" thickTop="1" thickBot="1">
      <c r="A106" s="69" t="s">
        <v>362</v>
      </c>
      <c r="B106" s="65"/>
      <c r="C106" s="66"/>
      <c r="D106" s="65"/>
      <c r="E106" s="66"/>
      <c r="F106" s="60" t="s">
        <v>363</v>
      </c>
      <c r="G106" s="61">
        <v>850</v>
      </c>
      <c r="I106" s="63"/>
    </row>
    <row r="107" spans="1:9" s="64" customFormat="1" ht="36" customHeight="1" thickTop="1" thickBot="1">
      <c r="A107" s="69" t="s">
        <v>346</v>
      </c>
      <c r="B107" s="65" t="s">
        <v>374</v>
      </c>
      <c r="C107" s="66"/>
      <c r="D107" s="65"/>
      <c r="E107" s="66"/>
      <c r="F107" s="60" t="s">
        <v>347</v>
      </c>
      <c r="G107" s="61">
        <v>0</v>
      </c>
      <c r="I107" s="63"/>
    </row>
    <row r="108" spans="1:9" s="64" customFormat="1" ht="36" customHeight="1" thickTop="1" thickBot="1">
      <c r="A108" s="69" t="s">
        <v>348</v>
      </c>
      <c r="B108" s="65" t="s">
        <v>374</v>
      </c>
      <c r="C108" s="66"/>
      <c r="D108" s="65"/>
      <c r="E108" s="66"/>
      <c r="F108" s="60" t="s">
        <v>349</v>
      </c>
      <c r="G108" s="61">
        <v>0</v>
      </c>
      <c r="I108" s="63"/>
    </row>
    <row r="109" spans="1:9" s="64" customFormat="1" ht="36" customHeight="1" thickTop="1" thickBot="1">
      <c r="A109" s="69" t="s">
        <v>350</v>
      </c>
      <c r="B109" s="65" t="s">
        <v>374</v>
      </c>
      <c r="C109" s="66"/>
      <c r="D109" s="65"/>
      <c r="E109" s="66"/>
      <c r="F109" s="60" t="s">
        <v>351</v>
      </c>
      <c r="G109" s="61">
        <v>0</v>
      </c>
      <c r="I109" s="63"/>
    </row>
    <row r="110" spans="1:9" s="64" customFormat="1" ht="36" customHeight="1" thickTop="1" thickBot="1">
      <c r="A110" s="69" t="s">
        <v>352</v>
      </c>
      <c r="B110" s="65" t="s">
        <v>374</v>
      </c>
      <c r="C110" s="66"/>
      <c r="D110" s="65"/>
      <c r="E110" s="66"/>
      <c r="F110" s="60" t="s">
        <v>353</v>
      </c>
      <c r="G110" s="61">
        <v>0</v>
      </c>
      <c r="I110" s="63"/>
    </row>
    <row r="111" spans="1:9" s="64" customFormat="1" ht="36" customHeight="1" thickTop="1" thickBot="1">
      <c r="A111" s="69" t="s">
        <v>354</v>
      </c>
      <c r="B111" s="65" t="s">
        <v>374</v>
      </c>
      <c r="C111" s="66"/>
      <c r="D111" s="65"/>
      <c r="E111" s="66"/>
      <c r="F111" s="60" t="s">
        <v>355</v>
      </c>
      <c r="G111" s="61">
        <v>0</v>
      </c>
      <c r="I111" s="63"/>
    </row>
    <row r="112" spans="1:9" s="64" customFormat="1" ht="36" customHeight="1" thickTop="1" thickBot="1">
      <c r="A112" s="69" t="s">
        <v>356</v>
      </c>
      <c r="B112" s="65" t="s">
        <v>374</v>
      </c>
      <c r="C112" s="66"/>
      <c r="D112" s="65"/>
      <c r="E112" s="66"/>
      <c r="F112" s="60" t="s">
        <v>357</v>
      </c>
      <c r="G112" s="61">
        <v>0</v>
      </c>
      <c r="I112" s="63"/>
    </row>
    <row r="113" spans="1:9" s="64" customFormat="1" ht="36" customHeight="1" thickTop="1" thickBot="1">
      <c r="A113" s="69" t="s">
        <v>358</v>
      </c>
      <c r="B113" s="65" t="s">
        <v>374</v>
      </c>
      <c r="C113" s="66"/>
      <c r="D113" s="65"/>
      <c r="E113" s="66"/>
      <c r="F113" s="60" t="s">
        <v>359</v>
      </c>
      <c r="G113" s="61">
        <v>0</v>
      </c>
      <c r="I113" s="63"/>
    </row>
    <row r="114" spans="1:9" s="64" customFormat="1" ht="36" customHeight="1" thickTop="1" thickBot="1">
      <c r="A114" s="69" t="s">
        <v>360</v>
      </c>
      <c r="B114" s="65" t="s">
        <v>374</v>
      </c>
      <c r="C114" s="66"/>
      <c r="D114" s="65"/>
      <c r="E114" s="66"/>
      <c r="F114" s="60" t="s">
        <v>361</v>
      </c>
      <c r="G114" s="61">
        <v>150</v>
      </c>
      <c r="I114" s="63"/>
    </row>
    <row r="115" spans="1:9" s="64" customFormat="1" ht="36" customHeight="1" thickTop="1" thickBot="1">
      <c r="A115" s="69" t="s">
        <v>362</v>
      </c>
      <c r="B115" s="65" t="s">
        <v>374</v>
      </c>
      <c r="C115" s="66"/>
      <c r="D115" s="65"/>
      <c r="E115" s="66"/>
      <c r="F115" s="60" t="s">
        <v>363</v>
      </c>
      <c r="G115" s="61">
        <v>350</v>
      </c>
    </row>
    <row r="116" spans="1:9" ht="20.25" thickTop="1"/>
  </sheetData>
  <mergeCells count="8">
    <mergeCell ref="A3:G4"/>
    <mergeCell ref="A5:A6"/>
    <mergeCell ref="B5:B6"/>
    <mergeCell ref="C5:C6"/>
    <mergeCell ref="D5:D6"/>
    <mergeCell ref="E5:E6"/>
    <mergeCell ref="F5:F6"/>
    <mergeCell ref="G5:G6"/>
  </mergeCells>
  <conditionalFormatting sqref="A1:A2 A8 A116:A65494">
    <cfRule type="expression" dxfId="320" priority="30" stopIfTrue="1">
      <formula>AND(COUNTIF($A$116:$A$65494, A1)+COUNTIF($A$1:$A$2, A1)+COUNTIF($A$8:$A$8, A1)&gt;1,NOT(ISBLANK(A1)))</formula>
    </cfRule>
  </conditionalFormatting>
  <conditionalFormatting sqref="A3">
    <cfRule type="duplicateValues" dxfId="319" priority="25" stopIfTrue="1"/>
  </conditionalFormatting>
  <conditionalFormatting sqref="A10:A12">
    <cfRule type="duplicateValues" dxfId="318" priority="39" stopIfTrue="1"/>
  </conditionalFormatting>
  <conditionalFormatting sqref="A15">
    <cfRule type="duplicateValues" dxfId="317" priority="11" stopIfTrue="1"/>
  </conditionalFormatting>
  <conditionalFormatting sqref="A16:A18">
    <cfRule type="duplicateValues" dxfId="316" priority="8" stopIfTrue="1"/>
  </conditionalFormatting>
  <conditionalFormatting sqref="A20:A22 A24:A25 A27">
    <cfRule type="expression" dxfId="315" priority="36" stopIfTrue="1">
      <formula>AND(COUNTIF($A$20:$A$22, A20)+COUNTIF($A$24:$A$25, A20)+COUNTIF($A$27:$A$27, A20)&gt;1,NOT(ISBLANK(A20)))</formula>
    </cfRule>
  </conditionalFormatting>
  <conditionalFormatting sqref="A23">
    <cfRule type="duplicateValues" dxfId="314" priority="7" stopIfTrue="1"/>
  </conditionalFormatting>
  <conditionalFormatting sqref="A26">
    <cfRule type="duplicateValues" dxfId="313" priority="6" stopIfTrue="1"/>
  </conditionalFormatting>
  <conditionalFormatting sqref="A29:A30">
    <cfRule type="duplicateValues" dxfId="312" priority="33" stopIfTrue="1"/>
  </conditionalFormatting>
  <conditionalFormatting sqref="A31">
    <cfRule type="duplicateValues" dxfId="311" priority="5" stopIfTrue="1"/>
  </conditionalFormatting>
  <conditionalFormatting sqref="A33:A35">
    <cfRule type="duplicateValues" dxfId="310" priority="40" stopIfTrue="1"/>
  </conditionalFormatting>
  <conditionalFormatting sqref="A36">
    <cfRule type="duplicateValues" dxfId="309" priority="24" stopIfTrue="1"/>
  </conditionalFormatting>
  <conditionalFormatting sqref="A37">
    <cfRule type="duplicateValues" dxfId="308" priority="3" stopIfTrue="1"/>
  </conditionalFormatting>
  <conditionalFormatting sqref="A38 A40 A50">
    <cfRule type="expression" dxfId="307" priority="38" stopIfTrue="1">
      <formula>AND(COUNTIF($A$38:$A$38, A38)+COUNTIF($A$50:$A$50, A38)+COUNTIF($A$40:$A$40, A38)&gt;1,NOT(ISBLANK(A38)))</formula>
    </cfRule>
  </conditionalFormatting>
  <conditionalFormatting sqref="A39">
    <cfRule type="duplicateValues" dxfId="306" priority="2" stopIfTrue="1"/>
  </conditionalFormatting>
  <conditionalFormatting sqref="A41">
    <cfRule type="duplicateValues" dxfId="305" priority="26" stopIfTrue="1"/>
  </conditionalFormatting>
  <conditionalFormatting sqref="A43">
    <cfRule type="duplicateValues" dxfId="304" priority="10" stopIfTrue="1"/>
  </conditionalFormatting>
  <conditionalFormatting sqref="A44:A48">
    <cfRule type="duplicateValues" dxfId="303" priority="41" stopIfTrue="1"/>
  </conditionalFormatting>
  <conditionalFormatting sqref="A49">
    <cfRule type="duplicateValues" dxfId="302" priority="23" stopIfTrue="1"/>
  </conditionalFormatting>
  <conditionalFormatting sqref="A52:A54">
    <cfRule type="duplicateValues" dxfId="301" priority="34" stopIfTrue="1"/>
  </conditionalFormatting>
  <conditionalFormatting sqref="A56">
    <cfRule type="duplicateValues" dxfId="300" priority="1" stopIfTrue="1"/>
  </conditionalFormatting>
  <conditionalFormatting sqref="A57:A58">
    <cfRule type="duplicateValues" dxfId="299" priority="28" stopIfTrue="1"/>
  </conditionalFormatting>
  <conditionalFormatting sqref="A59">
    <cfRule type="duplicateValues" dxfId="298" priority="29" stopIfTrue="1"/>
  </conditionalFormatting>
  <conditionalFormatting sqref="A60 A62 A65 A69 A71 A73 A80 A82 A84:A85 A89:A92 A94:A95">
    <cfRule type="expression" dxfId="297" priority="32" stopIfTrue="1">
      <formula>AND(COUNTIF($A$60:$A$60, A60)+COUNTIF($A$62:$A$62, A60)+COUNTIF($A$65:$A$65, A60)+COUNTIF($A$69:$A$69, A60)+COUNTIF($A$73:$A$73, A60)+COUNTIF($A$80:$A$80, A60)+COUNTIF($A$82:$A$82, A60)+COUNTIF($A$85:$A$85, A60)+COUNTIF($A$89:$A$92, A60)+COUNTIF($A$95:$A$95, A60)+COUNTIF($A$71:$A$71, A60)&gt;1,NOT(ISBLANK(A60)))</formula>
    </cfRule>
  </conditionalFormatting>
  <conditionalFormatting sqref="A61 A63:A64 A66:A67 A72 A79 A81 A83 A88">
    <cfRule type="expression" dxfId="296" priority="31" stopIfTrue="1">
      <formula>AND(COUNTIF($A$72:$A$72, A61)+COUNTIF($A$61:$A$61, A61)+COUNTIF($A$63:$A$63, A61)+COUNTIF($A$66:$A$67, A61)+COUNTIF($A$79:$A$79, A61)+COUNTIF($A$81:$A$81, A61)+COUNTIF($A$83:$A$83, A61)+COUNTIF($A$88:$A$88, A61)&gt;1,NOT(ISBLANK(A61)))</formula>
    </cfRule>
  </conditionalFormatting>
  <conditionalFormatting sqref="A68">
    <cfRule type="duplicateValues" dxfId="295" priority="16" stopIfTrue="1"/>
  </conditionalFormatting>
  <conditionalFormatting sqref="A70">
    <cfRule type="duplicateValues" dxfId="294" priority="13" stopIfTrue="1"/>
  </conditionalFormatting>
  <conditionalFormatting sqref="A74">
    <cfRule type="duplicateValues" dxfId="293" priority="20" stopIfTrue="1"/>
  </conditionalFormatting>
  <conditionalFormatting sqref="A75">
    <cfRule type="duplicateValues" dxfId="292" priority="22" stopIfTrue="1"/>
  </conditionalFormatting>
  <conditionalFormatting sqref="A76">
    <cfRule type="duplicateValues" dxfId="291" priority="14" stopIfTrue="1"/>
  </conditionalFormatting>
  <conditionalFormatting sqref="A77">
    <cfRule type="duplicateValues" dxfId="290" priority="19" stopIfTrue="1"/>
  </conditionalFormatting>
  <conditionalFormatting sqref="A78">
    <cfRule type="duplicateValues" dxfId="289" priority="15" stopIfTrue="1"/>
  </conditionalFormatting>
  <conditionalFormatting sqref="A86">
    <cfRule type="expression" dxfId="288" priority="4" stopIfTrue="1">
      <formula>AND(COUNTIF($A$57:$A$57, A86)+COUNTIF(#REF!, A86)+COUNTIF(#REF!, A86)+COUNTIF($A$51:$A$52, A86)+COUNTIF($A$65:$A$65, A86)+COUNTIF($A$67:$A$67, A86)+COUNTIF($A$69:$A$69, A86)+COUNTIF($A$74:$A$74, A86)&gt;1,NOT(ISBLANK(A86)))</formula>
    </cfRule>
  </conditionalFormatting>
  <conditionalFormatting sqref="A87">
    <cfRule type="duplicateValues" dxfId="287" priority="21" stopIfTrue="1"/>
  </conditionalFormatting>
  <conditionalFormatting sqref="A93">
    <cfRule type="duplicateValues" dxfId="286" priority="17" stopIfTrue="1"/>
  </conditionalFormatting>
  <conditionalFormatting sqref="A97">
    <cfRule type="duplicateValues" dxfId="285" priority="27" stopIfTrue="1"/>
  </conditionalFormatting>
  <conditionalFormatting sqref="A98:A103">
    <cfRule type="duplicateValues" dxfId="284" priority="9" stopIfTrue="1"/>
  </conditionalFormatting>
  <conditionalFormatting sqref="A104:A112">
    <cfRule type="expression" dxfId="283" priority="37" stopIfTrue="1">
      <formula>AND(COUNTIF($A$104:$A$106, A104)+COUNTIF($A$107:$A$112, A104)&gt;1,NOT(ISBLANK(A104)))</formula>
    </cfRule>
  </conditionalFormatting>
  <conditionalFormatting sqref="A113">
    <cfRule type="duplicateValues" dxfId="282" priority="18" stopIfTrue="1"/>
  </conditionalFormatting>
  <conditionalFormatting sqref="A114">
    <cfRule type="expression" dxfId="281" priority="35" stopIfTrue="1">
      <formula>AND(COUNTIF($A$114:$A$114, A114)+COUNTIF(#REF!, A114)&gt;1,NOT(ISBLANK(A114)))</formula>
    </cfRule>
  </conditionalFormatting>
  <conditionalFormatting sqref="A115">
    <cfRule type="duplicateValues" dxfId="280" priority="12" stopIfTrue="1"/>
  </conditionalFormatting>
  <printOptions horizontalCentered="1"/>
  <pageMargins left="0" right="0" top="0.39370078740157483" bottom="0.39370078740157483" header="0" footer="0"/>
  <pageSetup paperSize="9" scale="37" fitToHeight="0" orientation="portrait" r:id="rId1"/>
  <headerFooter alignWithMargins="0"/>
  <rowBreaks count="2" manualBreakCount="2">
    <brk id="41" max="6" man="1"/>
    <brk id="50"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DAF6E-17C6-4DCF-B188-FFC529B05420}">
  <sheetPr>
    <pageSetUpPr fitToPage="1"/>
  </sheetPr>
  <dimension ref="A2:I88"/>
  <sheetViews>
    <sheetView showGridLines="0" view="pageBreakPreview" topLeftCell="A54" zoomScale="50" zoomScaleNormal="40" zoomScaleSheetLayoutView="50" workbookViewId="0">
      <selection activeCell="C1" sqref="C1:C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39.7109375" style="48" bestFit="1"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39.7109375" style="48" bestFit="1"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39.7109375" style="48" bestFit="1"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39.7109375" style="48" bestFit="1"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39.7109375" style="48" bestFit="1"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39.7109375" style="48" bestFit="1"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39.7109375" style="48" bestFit="1"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39.7109375" style="48" bestFit="1"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39.7109375" style="48" bestFit="1"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39.7109375" style="48" bestFit="1"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39.7109375" style="48" bestFit="1"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39.7109375" style="48" bestFit="1"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39.7109375" style="48" bestFit="1"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39.7109375" style="48" bestFit="1"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39.7109375" style="48" bestFit="1"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39.7109375" style="48" bestFit="1"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39.7109375" style="48" bestFit="1"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39.7109375" style="48" bestFit="1"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39.7109375" style="48" bestFit="1"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39.7109375" style="48" bestFit="1"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39.7109375" style="48" bestFit="1"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39.7109375" style="48" bestFit="1"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39.7109375" style="48" bestFit="1"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39.7109375" style="48" bestFit="1"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39.7109375" style="48" bestFit="1"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39.7109375" style="48" bestFit="1"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39.7109375" style="48" bestFit="1"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39.7109375" style="48" bestFit="1"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39.7109375" style="48" bestFit="1"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39.7109375" style="48" bestFit="1"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39.7109375" style="48" bestFit="1"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39.7109375" style="48" bestFit="1"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39.7109375" style="48" bestFit="1"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39.7109375" style="48" bestFit="1"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39.7109375" style="48" bestFit="1"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39.7109375" style="48" bestFit="1"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39.7109375" style="48" bestFit="1"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39.7109375" style="48" bestFit="1"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39.7109375" style="48" bestFit="1"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39.7109375" style="48" bestFit="1"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39.7109375" style="48" bestFit="1"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39.7109375" style="48" bestFit="1"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39.7109375" style="48" bestFit="1"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39.7109375" style="48" bestFit="1"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39.7109375" style="48" bestFit="1"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39.7109375" style="48" bestFit="1"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39.7109375" style="48" bestFit="1"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39.7109375" style="48" bestFit="1"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39.7109375" style="48" bestFit="1"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39.7109375" style="48" bestFit="1"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39.7109375" style="48" bestFit="1"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39.7109375" style="48" bestFit="1"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39.7109375" style="48" bestFit="1"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39.7109375" style="48" bestFit="1"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39.7109375" style="48" bestFit="1"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39.7109375" style="48" bestFit="1"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39.7109375" style="48" bestFit="1"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39.7109375" style="48" bestFit="1"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39.7109375" style="48" bestFit="1"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39.7109375" style="48" bestFit="1"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39.7109375" style="48" bestFit="1"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39.7109375" style="48" bestFit="1"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39.7109375" style="48" bestFit="1"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39.7109375" style="48" bestFit="1" customWidth="1"/>
    <col min="16137" max="16137" width="13.7109375" style="48" bestFit="1" customWidth="1"/>
    <col min="16138" max="16384" width="9.140625" style="48"/>
  </cols>
  <sheetData>
    <row r="2" spans="1:9">
      <c r="G2" s="47"/>
    </row>
    <row r="3" spans="1:9" ht="21.95" customHeight="1">
      <c r="A3" s="228" t="s">
        <v>434</v>
      </c>
      <c r="B3" s="228"/>
      <c r="C3" s="228"/>
      <c r="D3" s="228"/>
      <c r="E3" s="228"/>
      <c r="F3" s="228"/>
      <c r="G3" s="228"/>
    </row>
    <row r="4" spans="1:9" ht="21.95" customHeight="1" thickBot="1">
      <c r="A4" s="238"/>
      <c r="B4" s="238"/>
      <c r="C4" s="238"/>
      <c r="D4" s="238"/>
      <c r="E4" s="238"/>
      <c r="F4" s="238"/>
      <c r="G4" s="238"/>
    </row>
    <row r="5" spans="1:9" s="49" customFormat="1" ht="39.950000000000003" customHeight="1" thickTop="1">
      <c r="A5" s="239"/>
      <c r="B5" s="222"/>
      <c r="C5" s="222"/>
      <c r="D5" s="222"/>
      <c r="E5" s="222"/>
      <c r="F5" s="224" t="s">
        <v>281</v>
      </c>
      <c r="G5" s="226" t="s">
        <v>212</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36" customHeight="1" thickTop="1" thickBot="1">
      <c r="A10" s="69" t="s">
        <v>366</v>
      </c>
      <c r="B10" s="57"/>
      <c r="C10" s="57"/>
      <c r="D10" s="58"/>
      <c r="E10" s="59"/>
      <c r="F10" s="60" t="s">
        <v>435</v>
      </c>
      <c r="G10" s="61">
        <v>550</v>
      </c>
      <c r="I10" s="63"/>
    </row>
    <row r="11" spans="1:9" s="64" customFormat="1" ht="55.5" customHeight="1" thickTop="1" thickBot="1">
      <c r="A11" s="69" t="s">
        <v>368</v>
      </c>
      <c r="B11" s="57"/>
      <c r="C11" s="57"/>
      <c r="D11" s="58"/>
      <c r="E11" s="59"/>
      <c r="F11" s="60" t="s">
        <v>436</v>
      </c>
      <c r="G11" s="61">
        <v>900</v>
      </c>
      <c r="I11" s="63"/>
    </row>
    <row r="12" spans="1:9" s="64" customFormat="1" ht="54" customHeight="1" thickTop="1" thickBot="1">
      <c r="A12" s="69" t="s">
        <v>370</v>
      </c>
      <c r="B12" s="57"/>
      <c r="C12" s="57"/>
      <c r="D12" s="58"/>
      <c r="E12" s="59"/>
      <c r="F12" s="60" t="s">
        <v>437</v>
      </c>
      <c r="G12" s="61">
        <v>600</v>
      </c>
      <c r="I12" s="63"/>
    </row>
    <row r="13" spans="1:9" s="64" customFormat="1" ht="36" customHeight="1" thickTop="1" thickBot="1">
      <c r="A13" s="69" t="s">
        <v>375</v>
      </c>
      <c r="B13" s="57"/>
      <c r="C13" s="57"/>
      <c r="D13" s="58"/>
      <c r="E13" s="59"/>
      <c r="F13" s="60" t="s">
        <v>438</v>
      </c>
      <c r="G13" s="61">
        <v>400</v>
      </c>
      <c r="I13" s="63"/>
    </row>
    <row r="14" spans="1:9" s="64" customFormat="1" ht="36" customHeight="1" thickTop="1" thickBot="1">
      <c r="A14" s="69" t="s">
        <v>377</v>
      </c>
      <c r="B14" s="65"/>
      <c r="C14" s="57"/>
      <c r="D14" s="58"/>
      <c r="E14" s="59"/>
      <c r="F14" s="60" t="s">
        <v>378</v>
      </c>
      <c r="G14" s="61">
        <v>650</v>
      </c>
      <c r="I14" s="63"/>
    </row>
    <row r="15" spans="1:9" s="64" customFormat="1" ht="39.75" customHeight="1" thickTop="1" thickBot="1">
      <c r="A15" s="69" t="s">
        <v>379</v>
      </c>
      <c r="B15" s="57"/>
      <c r="C15" s="57"/>
      <c r="D15" s="58"/>
      <c r="E15" s="59"/>
      <c r="F15" s="60" t="s">
        <v>380</v>
      </c>
      <c r="G15" s="61">
        <v>200</v>
      </c>
      <c r="I15" s="63"/>
    </row>
    <row r="16" spans="1:9" ht="36" customHeight="1" thickTop="1" thickBot="1">
      <c r="A16" s="55"/>
      <c r="B16" s="55"/>
      <c r="C16" s="55"/>
      <c r="D16" s="55"/>
      <c r="E16" s="55"/>
      <c r="F16" s="55" t="s">
        <v>292</v>
      </c>
      <c r="G16" s="55"/>
    </row>
    <row r="17" spans="1:9" s="64" customFormat="1" ht="69.75" customHeight="1" thickTop="1" thickBot="1">
      <c r="A17" s="69" t="s">
        <v>383</v>
      </c>
      <c r="B17" s="65"/>
      <c r="C17" s="66"/>
      <c r="D17" s="65"/>
      <c r="E17" s="66"/>
      <c r="F17" s="60" t="s">
        <v>439</v>
      </c>
      <c r="G17" s="61">
        <v>850</v>
      </c>
      <c r="I17" s="63"/>
    </row>
    <row r="18" spans="1:9" s="64" customFormat="1" ht="110.25" customHeight="1" thickTop="1" thickBot="1">
      <c r="A18" s="69" t="s">
        <v>385</v>
      </c>
      <c r="B18" s="65"/>
      <c r="C18" s="66"/>
      <c r="D18" s="65"/>
      <c r="E18" s="66"/>
      <c r="F18" s="60" t="s">
        <v>440</v>
      </c>
      <c r="G18" s="61">
        <v>1650</v>
      </c>
      <c r="I18" s="63"/>
    </row>
    <row r="19" spans="1:9" s="64" customFormat="1" ht="36" customHeight="1" thickTop="1" thickBot="1">
      <c r="A19" s="69" t="s">
        <v>293</v>
      </c>
      <c r="B19" s="65"/>
      <c r="C19" s="66"/>
      <c r="D19" s="65"/>
      <c r="E19" s="66"/>
      <c r="F19" s="60" t="s">
        <v>294</v>
      </c>
      <c r="G19" s="61">
        <v>700</v>
      </c>
      <c r="I19" s="63"/>
    </row>
    <row r="20" spans="1:9" s="64" customFormat="1" ht="36" customHeight="1" thickTop="1" thickBot="1">
      <c r="A20" s="69" t="s">
        <v>295</v>
      </c>
      <c r="B20" s="65"/>
      <c r="C20" s="66"/>
      <c r="D20" s="65"/>
      <c r="E20" s="66"/>
      <c r="F20" s="60" t="s">
        <v>296</v>
      </c>
      <c r="G20" s="61">
        <v>250</v>
      </c>
      <c r="I20" s="63"/>
    </row>
    <row r="21" spans="1:9" s="64" customFormat="1" ht="36" customHeight="1" thickTop="1" thickBot="1">
      <c r="A21" s="69" t="s">
        <v>387</v>
      </c>
      <c r="B21" s="65"/>
      <c r="C21" s="66"/>
      <c r="D21" s="65"/>
      <c r="E21" s="66"/>
      <c r="F21" s="60" t="s">
        <v>441</v>
      </c>
      <c r="G21" s="61">
        <v>850</v>
      </c>
      <c r="I21" s="63"/>
    </row>
    <row r="22" spans="1:9" s="64" customFormat="1" ht="36" customHeight="1" thickTop="1" thickBot="1">
      <c r="A22" s="69" t="s">
        <v>389</v>
      </c>
      <c r="B22" s="65"/>
      <c r="C22" s="66"/>
      <c r="D22" s="65"/>
      <c r="E22" s="66"/>
      <c r="F22" s="60" t="s">
        <v>390</v>
      </c>
      <c r="G22" s="61">
        <v>250</v>
      </c>
      <c r="I22" s="63"/>
    </row>
    <row r="23" spans="1:9" ht="36" customHeight="1" thickTop="1" thickBot="1">
      <c r="A23" s="55"/>
      <c r="B23" s="55"/>
      <c r="C23" s="55"/>
      <c r="D23" s="55"/>
      <c r="E23" s="55"/>
      <c r="F23" s="55" t="s">
        <v>391</v>
      </c>
      <c r="G23" s="55"/>
    </row>
    <row r="24" spans="1:9" s="64" customFormat="1" ht="36" customHeight="1" thickTop="1" thickBot="1">
      <c r="A24" s="69" t="s">
        <v>392</v>
      </c>
      <c r="B24" s="66"/>
      <c r="C24" s="66"/>
      <c r="D24" s="65"/>
      <c r="E24" s="66"/>
      <c r="F24" s="60" t="s">
        <v>393</v>
      </c>
      <c r="G24" s="61">
        <v>100</v>
      </c>
      <c r="I24" s="63"/>
    </row>
    <row r="25" spans="1:9" s="64" customFormat="1" ht="100.5" customHeight="1" thickTop="1" thickBot="1">
      <c r="A25" s="69" t="s">
        <v>394</v>
      </c>
      <c r="B25" s="66"/>
      <c r="C25" s="66"/>
      <c r="D25" s="65"/>
      <c r="E25" s="66"/>
      <c r="F25" s="60" t="s">
        <v>442</v>
      </c>
      <c r="G25" s="61">
        <v>400</v>
      </c>
      <c r="I25" s="63"/>
    </row>
    <row r="26" spans="1:9" s="64" customFormat="1" ht="140.25" customHeight="1" thickTop="1" thickBot="1">
      <c r="A26" s="69" t="s">
        <v>396</v>
      </c>
      <c r="B26" s="66"/>
      <c r="C26" s="66"/>
      <c r="D26" s="65"/>
      <c r="E26" s="66"/>
      <c r="F26" s="60" t="s">
        <v>443</v>
      </c>
      <c r="G26" s="61">
        <v>750</v>
      </c>
      <c r="I26" s="63"/>
    </row>
    <row r="27" spans="1:9" ht="36" customHeight="1" thickTop="1" thickBot="1">
      <c r="A27" s="55"/>
      <c r="B27" s="55"/>
      <c r="C27" s="55"/>
      <c r="D27" s="55"/>
      <c r="E27" s="55"/>
      <c r="F27" s="55" t="s">
        <v>297</v>
      </c>
      <c r="G27" s="55"/>
    </row>
    <row r="28" spans="1:9" s="64" customFormat="1" ht="36.75" customHeight="1" thickTop="1" thickBot="1">
      <c r="A28" s="69" t="s">
        <v>405</v>
      </c>
      <c r="B28" s="65"/>
      <c r="C28" s="66"/>
      <c r="D28" s="65"/>
      <c r="E28" s="67"/>
      <c r="F28" s="60" t="s">
        <v>444</v>
      </c>
      <c r="G28" s="61">
        <v>650</v>
      </c>
      <c r="H28" s="62"/>
      <c r="I28" s="63"/>
    </row>
    <row r="29" spans="1:9" s="64" customFormat="1" ht="36.75" customHeight="1" thickTop="1" thickBot="1">
      <c r="A29" s="69" t="s">
        <v>398</v>
      </c>
      <c r="B29" s="65"/>
      <c r="C29" s="66"/>
      <c r="D29" s="65"/>
      <c r="E29" s="67"/>
      <c r="F29" s="60" t="s">
        <v>399</v>
      </c>
      <c r="G29" s="61">
        <v>550</v>
      </c>
      <c r="H29" s="62"/>
      <c r="I29" s="63"/>
    </row>
    <row r="30" spans="1:9" s="64" customFormat="1" ht="80.25" customHeight="1" thickTop="1" thickBot="1">
      <c r="A30" s="69" t="s">
        <v>298</v>
      </c>
      <c r="B30" s="65"/>
      <c r="C30" s="66"/>
      <c r="D30" s="65"/>
      <c r="E30" s="67"/>
      <c r="F30" s="60" t="s">
        <v>445</v>
      </c>
      <c r="G30" s="61">
        <v>350</v>
      </c>
      <c r="I30" s="63"/>
    </row>
    <row r="31" spans="1:9" s="64" customFormat="1" ht="78" customHeight="1" thickTop="1" thickBot="1">
      <c r="A31" s="69" t="s">
        <v>400</v>
      </c>
      <c r="B31" s="65"/>
      <c r="C31" s="66"/>
      <c r="D31" s="65"/>
      <c r="E31" s="67"/>
      <c r="F31" s="60" t="s">
        <v>401</v>
      </c>
      <c r="G31" s="61">
        <v>150</v>
      </c>
      <c r="I31" s="63"/>
    </row>
    <row r="32" spans="1:9" s="64" customFormat="1" ht="49.5" customHeight="1" thickTop="1" thickBot="1">
      <c r="A32" s="69" t="s">
        <v>408</v>
      </c>
      <c r="B32" s="65"/>
      <c r="C32" s="66"/>
      <c r="D32" s="65"/>
      <c r="E32" s="67"/>
      <c r="F32" s="60" t="s">
        <v>409</v>
      </c>
      <c r="G32" s="61">
        <v>300</v>
      </c>
      <c r="I32" s="63"/>
    </row>
    <row r="33" spans="1:9" ht="36" customHeight="1" thickTop="1" thickBot="1">
      <c r="A33" s="55"/>
      <c r="B33" s="55"/>
      <c r="C33" s="55"/>
      <c r="D33" s="55"/>
      <c r="E33" s="55"/>
      <c r="F33" s="55" t="s">
        <v>300</v>
      </c>
      <c r="G33" s="55"/>
    </row>
    <row r="34" spans="1:9" s="64" customFormat="1" ht="40.5" hidden="1" customHeight="1" thickTop="1" thickBot="1">
      <c r="A34" s="69" t="s">
        <v>301</v>
      </c>
      <c r="B34" s="65"/>
      <c r="C34" s="60"/>
      <c r="D34" s="68"/>
      <c r="E34" s="60"/>
      <c r="F34" s="60" t="s">
        <v>302</v>
      </c>
      <c r="G34" s="61">
        <v>250</v>
      </c>
      <c r="H34" s="62"/>
      <c r="I34" s="63"/>
    </row>
    <row r="35" spans="1:9" s="64" customFormat="1" ht="36.75" customHeight="1" thickTop="1" thickBot="1">
      <c r="A35" s="76" t="s">
        <v>410</v>
      </c>
      <c r="B35" s="65"/>
      <c r="C35" s="60"/>
      <c r="D35" s="68"/>
      <c r="E35" s="60"/>
      <c r="F35" s="60" t="s">
        <v>411</v>
      </c>
      <c r="G35" s="61">
        <v>300</v>
      </c>
      <c r="I35" s="63"/>
    </row>
    <row r="36" spans="1:9" s="64" customFormat="1" ht="78.75" customHeight="1" thickTop="1" thickBot="1">
      <c r="A36" s="76" t="s">
        <v>416</v>
      </c>
      <c r="B36" s="65"/>
      <c r="C36" s="60"/>
      <c r="D36" s="68"/>
      <c r="E36" s="60"/>
      <c r="F36" s="60" t="s">
        <v>418</v>
      </c>
      <c r="G36" s="61">
        <v>300</v>
      </c>
      <c r="I36" s="63"/>
    </row>
    <row r="37" spans="1:9" s="64" customFormat="1" ht="60" customHeight="1" thickTop="1" thickBot="1">
      <c r="A37" s="76" t="s">
        <v>414</v>
      </c>
      <c r="B37" s="65" t="s">
        <v>416</v>
      </c>
      <c r="C37" s="60"/>
      <c r="D37" s="68"/>
      <c r="E37" s="60"/>
      <c r="F37" s="60" t="s">
        <v>446</v>
      </c>
      <c r="G37" s="61">
        <v>0</v>
      </c>
      <c r="I37" s="63"/>
    </row>
    <row r="38" spans="1:9" s="64" customFormat="1" ht="53.25" customHeight="1" thickTop="1" thickBot="1">
      <c r="A38" s="76" t="s">
        <v>419</v>
      </c>
      <c r="B38" s="65"/>
      <c r="C38" s="60"/>
      <c r="D38" s="68"/>
      <c r="E38" s="60"/>
      <c r="F38" s="60" t="s">
        <v>420</v>
      </c>
      <c r="G38" s="61">
        <v>200</v>
      </c>
      <c r="I38" s="63"/>
    </row>
    <row r="39" spans="1:9" ht="36" customHeight="1" thickTop="1" thickBot="1">
      <c r="A39" s="55"/>
      <c r="B39" s="55"/>
      <c r="C39" s="55"/>
      <c r="D39" s="55"/>
      <c r="E39" s="55"/>
      <c r="F39" s="55" t="s">
        <v>421</v>
      </c>
      <c r="G39" s="55"/>
    </row>
    <row r="40" spans="1:9" s="64" customFormat="1" ht="44.25" customHeight="1" thickTop="1" thickBot="1">
      <c r="A40" s="69" t="s">
        <v>424</v>
      </c>
      <c r="B40" s="57"/>
      <c r="C40" s="57"/>
      <c r="D40" s="68"/>
      <c r="E40" s="57"/>
      <c r="F40" s="60" t="s">
        <v>447</v>
      </c>
      <c r="G40" s="61">
        <v>700</v>
      </c>
      <c r="I40" s="63"/>
    </row>
    <row r="41" spans="1:9" ht="36" customHeight="1" thickTop="1" thickBot="1">
      <c r="A41" s="55"/>
      <c r="B41" s="55"/>
      <c r="C41" s="55"/>
      <c r="D41" s="55"/>
      <c r="E41" s="55"/>
      <c r="F41" s="55" t="s">
        <v>303</v>
      </c>
      <c r="G41" s="55"/>
    </row>
    <row r="42" spans="1:9" s="64" customFormat="1" ht="29.1" customHeight="1" thickTop="1" thickBot="1">
      <c r="A42" s="69" t="s">
        <v>304</v>
      </c>
      <c r="B42" s="70"/>
      <c r="C42" s="70"/>
      <c r="D42" s="59"/>
      <c r="E42" s="59"/>
      <c r="F42" s="66" t="s">
        <v>305</v>
      </c>
      <c r="G42" s="71">
        <v>0</v>
      </c>
      <c r="I42" s="63"/>
    </row>
    <row r="43" spans="1:9" s="64" customFormat="1" ht="29.1" customHeight="1" thickTop="1" thickBot="1">
      <c r="A43" s="69" t="s">
        <v>306</v>
      </c>
      <c r="B43" s="59"/>
      <c r="C43" s="70"/>
      <c r="D43" s="59"/>
      <c r="E43" s="70"/>
      <c r="F43" s="66" t="s">
        <v>307</v>
      </c>
      <c r="G43" s="71">
        <v>0</v>
      </c>
      <c r="I43" s="63"/>
    </row>
    <row r="44" spans="1:9" s="64" customFormat="1" ht="29.1" customHeight="1" thickTop="1" thickBot="1">
      <c r="A44" s="69" t="s">
        <v>301</v>
      </c>
      <c r="B44" s="59"/>
      <c r="C44" s="70"/>
      <c r="D44" s="59"/>
      <c r="E44" s="70"/>
      <c r="F44" s="66" t="s">
        <v>302</v>
      </c>
      <c r="G44" s="71">
        <v>0</v>
      </c>
      <c r="I44" s="63"/>
    </row>
    <row r="45" spans="1:9" s="82" customFormat="1" ht="29.1" customHeight="1" thickTop="1" thickBot="1">
      <c r="A45" s="69" t="s">
        <v>429</v>
      </c>
      <c r="B45" s="70"/>
      <c r="C45" s="70"/>
      <c r="D45" s="59"/>
      <c r="E45" s="59"/>
      <c r="F45" s="66" t="s">
        <v>430</v>
      </c>
      <c r="G45" s="71">
        <v>0</v>
      </c>
      <c r="H45" s="64"/>
      <c r="I45" s="63"/>
    </row>
    <row r="46" spans="1:9" s="64" customFormat="1" ht="29.1" customHeight="1" thickTop="1" thickBot="1">
      <c r="A46" s="69" t="s">
        <v>431</v>
      </c>
      <c r="B46" s="59"/>
      <c r="C46" s="70"/>
      <c r="D46" s="59"/>
      <c r="E46" s="70"/>
      <c r="F46" s="66" t="s">
        <v>432</v>
      </c>
      <c r="G46" s="71">
        <v>0</v>
      </c>
      <c r="I46" s="63"/>
    </row>
    <row r="47" spans="1:9" s="64" customFormat="1" ht="29.1" customHeight="1" thickTop="1" thickBot="1">
      <c r="A47" s="69" t="s">
        <v>314</v>
      </c>
      <c r="B47" s="70"/>
      <c r="C47" s="70"/>
      <c r="D47" s="59"/>
      <c r="E47" s="59"/>
      <c r="F47" s="66" t="s">
        <v>315</v>
      </c>
      <c r="G47" s="71">
        <v>0</v>
      </c>
      <c r="I47" s="63"/>
    </row>
    <row r="48" spans="1:9" s="64" customFormat="1" ht="29.1" customHeight="1" thickTop="1" thickBot="1">
      <c r="A48" s="69" t="s">
        <v>316</v>
      </c>
      <c r="B48" s="59"/>
      <c r="C48" s="70"/>
      <c r="D48" s="59"/>
      <c r="E48" s="70"/>
      <c r="F48" s="66" t="s">
        <v>315</v>
      </c>
      <c r="G48" s="71">
        <v>0</v>
      </c>
      <c r="I48" s="63"/>
    </row>
    <row r="49" spans="1:9" s="64" customFormat="1" ht="27" customHeight="1" thickTop="1" thickBot="1">
      <c r="A49" s="69" t="s">
        <v>317</v>
      </c>
      <c r="B49" s="59"/>
      <c r="C49" s="70"/>
      <c r="D49" s="59"/>
      <c r="E49" s="70"/>
      <c r="F49" s="66" t="s">
        <v>315</v>
      </c>
      <c r="G49" s="71">
        <v>0</v>
      </c>
      <c r="I49" s="63"/>
    </row>
    <row r="50" spans="1:9" s="64" customFormat="1" ht="29.1" customHeight="1" thickTop="1" thickBot="1">
      <c r="A50" s="69" t="s">
        <v>318</v>
      </c>
      <c r="B50" s="70"/>
      <c r="C50" s="70"/>
      <c r="D50" s="59"/>
      <c r="E50" s="59"/>
      <c r="F50" s="66" t="s">
        <v>315</v>
      </c>
      <c r="G50" s="71">
        <v>0</v>
      </c>
      <c r="I50" s="63"/>
    </row>
    <row r="51" spans="1:9" s="64" customFormat="1" ht="29.1" customHeight="1" thickTop="1" thickBot="1">
      <c r="A51" s="69" t="s">
        <v>319</v>
      </c>
      <c r="B51" s="70"/>
      <c r="C51" s="70"/>
      <c r="D51" s="59"/>
      <c r="E51" s="59"/>
      <c r="F51" s="66" t="s">
        <v>315</v>
      </c>
      <c r="G51" s="71">
        <v>0</v>
      </c>
      <c r="I51" s="63"/>
    </row>
    <row r="52" spans="1:9" s="64" customFormat="1" ht="29.1" customHeight="1" thickTop="1" thickBot="1">
      <c r="A52" s="69" t="s">
        <v>433</v>
      </c>
      <c r="B52" s="70"/>
      <c r="C52" s="70"/>
      <c r="D52" s="59"/>
      <c r="E52" s="59"/>
      <c r="F52" s="66" t="s">
        <v>315</v>
      </c>
      <c r="G52" s="71">
        <v>0</v>
      </c>
      <c r="I52" s="63"/>
    </row>
    <row r="53" spans="1:9" s="64" customFormat="1" ht="29.1" customHeight="1" thickTop="1" thickBot="1">
      <c r="A53" s="69" t="s">
        <v>320</v>
      </c>
      <c r="B53" s="70"/>
      <c r="C53" s="70"/>
      <c r="D53" s="59"/>
      <c r="E53" s="59"/>
      <c r="F53" s="66" t="s">
        <v>315</v>
      </c>
      <c r="G53" s="71">
        <v>0</v>
      </c>
      <c r="I53" s="63"/>
    </row>
    <row r="54" spans="1:9" s="64" customFormat="1" ht="29.1" customHeight="1" thickTop="1" thickBot="1">
      <c r="A54" s="69" t="s">
        <v>321</v>
      </c>
      <c r="B54" s="59"/>
      <c r="C54" s="70"/>
      <c r="D54" s="59"/>
      <c r="E54" s="70"/>
      <c r="F54" s="66" t="s">
        <v>315</v>
      </c>
      <c r="G54" s="71">
        <v>0</v>
      </c>
      <c r="I54" s="63"/>
    </row>
    <row r="55" spans="1:9" s="64" customFormat="1" ht="29.1" customHeight="1" thickTop="1" thickBot="1">
      <c r="A55" s="69" t="s">
        <v>325</v>
      </c>
      <c r="B55" s="70"/>
      <c r="C55" s="70"/>
      <c r="D55" s="59"/>
      <c r="E55" s="59"/>
      <c r="F55" s="66" t="s">
        <v>315</v>
      </c>
      <c r="G55" s="71">
        <v>0</v>
      </c>
      <c r="I55" s="63"/>
    </row>
    <row r="56" spans="1:9" s="64" customFormat="1" ht="29.1" customHeight="1" thickTop="1" thickBot="1">
      <c r="A56" s="69" t="s">
        <v>326</v>
      </c>
      <c r="B56" s="70"/>
      <c r="C56" s="70"/>
      <c r="D56" s="59"/>
      <c r="E56" s="59"/>
      <c r="F56" s="66" t="s">
        <v>315</v>
      </c>
      <c r="G56" s="71">
        <v>0</v>
      </c>
      <c r="I56" s="63"/>
    </row>
    <row r="57" spans="1:9" s="64" customFormat="1" ht="29.1" customHeight="1" thickTop="1" thickBot="1">
      <c r="A57" s="69" t="s">
        <v>327</v>
      </c>
      <c r="B57" s="70"/>
      <c r="C57" s="70"/>
      <c r="D57" s="59"/>
      <c r="E57" s="59"/>
      <c r="F57" s="66" t="s">
        <v>315</v>
      </c>
      <c r="G57" s="71">
        <v>0</v>
      </c>
      <c r="I57" s="63"/>
    </row>
    <row r="58" spans="1:9" s="64" customFormat="1" ht="29.1" customHeight="1" thickTop="1" thickBot="1">
      <c r="A58" s="69" t="s">
        <v>328</v>
      </c>
      <c r="B58" s="70"/>
      <c r="C58" s="70"/>
      <c r="D58" s="59"/>
      <c r="E58" s="59"/>
      <c r="F58" s="66" t="s">
        <v>315</v>
      </c>
      <c r="G58" s="71">
        <v>0</v>
      </c>
      <c r="I58" s="63"/>
    </row>
    <row r="59" spans="1:9" s="64" customFormat="1" ht="29.1" customHeight="1" thickTop="1" thickBot="1">
      <c r="A59" s="69" t="s">
        <v>329</v>
      </c>
      <c r="B59" s="70"/>
      <c r="C59" s="70"/>
      <c r="D59" s="59"/>
      <c r="E59" s="59"/>
      <c r="F59" s="66" t="s">
        <v>315</v>
      </c>
      <c r="G59" s="71">
        <v>0</v>
      </c>
      <c r="I59" s="63"/>
    </row>
    <row r="60" spans="1:9" s="64" customFormat="1" ht="29.1" customHeight="1" thickTop="1" thickBot="1">
      <c r="A60" s="69" t="s">
        <v>330</v>
      </c>
      <c r="B60" s="70"/>
      <c r="C60" s="70"/>
      <c r="D60" s="59"/>
      <c r="E60" s="59"/>
      <c r="F60" s="66" t="s">
        <v>315</v>
      </c>
      <c r="G60" s="71">
        <v>0</v>
      </c>
      <c r="I60" s="63"/>
    </row>
    <row r="61" spans="1:9" s="64" customFormat="1" ht="29.1" customHeight="1" thickTop="1" thickBot="1">
      <c r="A61" s="69" t="s">
        <v>331</v>
      </c>
      <c r="B61" s="70"/>
      <c r="C61" s="70"/>
      <c r="D61" s="59"/>
      <c r="E61" s="59"/>
      <c r="F61" s="66" t="s">
        <v>315</v>
      </c>
      <c r="G61" s="71">
        <v>0</v>
      </c>
      <c r="I61" s="63"/>
    </row>
    <row r="62" spans="1:9" s="64" customFormat="1" ht="29.1" customHeight="1" thickTop="1" thickBot="1">
      <c r="A62" s="69" t="s">
        <v>332</v>
      </c>
      <c r="B62" s="70"/>
      <c r="C62" s="70"/>
      <c r="D62" s="59"/>
      <c r="E62" s="59"/>
      <c r="F62" s="66" t="s">
        <v>315</v>
      </c>
      <c r="G62" s="71">
        <v>0</v>
      </c>
      <c r="I62" s="63"/>
    </row>
    <row r="63" spans="1:9" s="64" customFormat="1" ht="29.1" customHeight="1" thickTop="1" thickBot="1">
      <c r="A63" s="69" t="s">
        <v>334</v>
      </c>
      <c r="B63" s="70"/>
      <c r="C63" s="70"/>
      <c r="D63" s="59"/>
      <c r="E63" s="59"/>
      <c r="F63" s="66" t="s">
        <v>315</v>
      </c>
      <c r="G63" s="71">
        <v>0</v>
      </c>
      <c r="I63" s="63"/>
    </row>
    <row r="64" spans="1:9" s="64" customFormat="1" ht="29.1" customHeight="1" thickTop="1" thickBot="1">
      <c r="A64" s="69" t="s">
        <v>335</v>
      </c>
      <c r="B64" s="59"/>
      <c r="C64" s="70"/>
      <c r="D64" s="59"/>
      <c r="E64" s="70"/>
      <c r="F64" s="66" t="s">
        <v>315</v>
      </c>
      <c r="G64" s="71">
        <v>0</v>
      </c>
      <c r="I64" s="63"/>
    </row>
    <row r="65" spans="1:9" s="64" customFormat="1" ht="29.1" customHeight="1" thickTop="1" thickBot="1">
      <c r="A65" s="69" t="s">
        <v>336</v>
      </c>
      <c r="B65" s="70"/>
      <c r="C65" s="70"/>
      <c r="D65" s="59"/>
      <c r="E65" s="59"/>
      <c r="F65" s="66" t="s">
        <v>315</v>
      </c>
      <c r="G65" s="71">
        <v>0</v>
      </c>
      <c r="I65" s="63"/>
    </row>
    <row r="66" spans="1:9" s="64" customFormat="1" ht="29.1" customHeight="1" thickTop="1" thickBot="1">
      <c r="A66" s="69" t="s">
        <v>337</v>
      </c>
      <c r="B66" s="70"/>
      <c r="C66" s="70"/>
      <c r="D66" s="59"/>
      <c r="E66" s="59"/>
      <c r="F66" s="66" t="s">
        <v>315</v>
      </c>
      <c r="G66" s="71">
        <v>0</v>
      </c>
      <c r="I66" s="63"/>
    </row>
    <row r="67" spans="1:9" s="64" customFormat="1" ht="29.1" customHeight="1" thickTop="1" thickBot="1">
      <c r="A67" s="69" t="s">
        <v>448</v>
      </c>
      <c r="B67" s="59"/>
      <c r="C67" s="70"/>
      <c r="D67" s="59"/>
      <c r="E67" s="70"/>
      <c r="F67" s="66" t="s">
        <v>315</v>
      </c>
      <c r="G67" s="71">
        <v>0</v>
      </c>
      <c r="I67" s="63"/>
    </row>
    <row r="68" spans="1:9" s="64" customFormat="1" ht="29.1" customHeight="1" thickTop="1" thickBot="1">
      <c r="A68" s="69" t="s">
        <v>449</v>
      </c>
      <c r="B68" s="59"/>
      <c r="C68" s="70"/>
      <c r="D68" s="59"/>
      <c r="E68" s="70"/>
      <c r="F68" s="66" t="s">
        <v>315</v>
      </c>
      <c r="G68" s="71">
        <v>0</v>
      </c>
      <c r="I68" s="63"/>
    </row>
    <row r="69" spans="1:9" s="64" customFormat="1" ht="29.1" customHeight="1" thickTop="1" thickBot="1">
      <c r="A69" s="69" t="s">
        <v>338</v>
      </c>
      <c r="B69" s="59"/>
      <c r="C69" s="70"/>
      <c r="D69" s="59"/>
      <c r="E69" s="70"/>
      <c r="F69" s="66" t="s">
        <v>315</v>
      </c>
      <c r="G69" s="71">
        <v>0</v>
      </c>
      <c r="I69" s="63"/>
    </row>
    <row r="70" spans="1:9" s="64" customFormat="1" ht="29.1" hidden="1" customHeight="1" thickTop="1" thickBot="1">
      <c r="A70" s="69"/>
      <c r="B70" s="70"/>
      <c r="C70" s="70"/>
      <c r="D70" s="59"/>
      <c r="E70" s="59"/>
      <c r="F70" s="66"/>
      <c r="G70" s="71"/>
      <c r="I70" s="63"/>
    </row>
    <row r="71" spans="1:9" s="64" customFormat="1" ht="29.1" hidden="1" customHeight="1" thickTop="1" thickBot="1">
      <c r="A71" s="69"/>
      <c r="B71" s="72"/>
      <c r="C71" s="72"/>
      <c r="D71" s="73"/>
      <c r="E71" s="73"/>
      <c r="F71" s="66"/>
      <c r="G71" s="71"/>
      <c r="I71" s="63"/>
    </row>
    <row r="72" spans="1:9" s="64" customFormat="1" ht="29.1" hidden="1" customHeight="1" thickTop="1" thickBot="1">
      <c r="A72" s="69"/>
      <c r="B72" s="72"/>
      <c r="C72" s="72"/>
      <c r="D72" s="73"/>
      <c r="E72" s="73"/>
      <c r="F72" s="66"/>
      <c r="G72" s="71"/>
      <c r="I72" s="63"/>
    </row>
    <row r="73" spans="1:9" s="64" customFormat="1" ht="29.1" hidden="1" customHeight="1" thickTop="1" thickBot="1">
      <c r="A73" s="69"/>
      <c r="B73" s="72"/>
      <c r="C73" s="72"/>
      <c r="D73" s="73"/>
      <c r="E73" s="73"/>
      <c r="F73" s="66"/>
      <c r="G73" s="71"/>
      <c r="I73" s="63"/>
    </row>
    <row r="74" spans="1:9" s="64" customFormat="1" ht="29.1" hidden="1" customHeight="1" thickTop="1" thickBot="1">
      <c r="A74" s="69"/>
      <c r="B74" s="72"/>
      <c r="C74" s="72"/>
      <c r="D74" s="73"/>
      <c r="E74" s="73"/>
      <c r="F74" s="66"/>
      <c r="G74" s="71"/>
      <c r="I74" s="63"/>
    </row>
    <row r="75" spans="1:9" s="64" customFormat="1" ht="29.1" hidden="1" customHeight="1" thickTop="1" thickBot="1">
      <c r="A75" s="69"/>
      <c r="B75" s="72"/>
      <c r="C75" s="72"/>
      <c r="D75" s="73"/>
      <c r="E75" s="73"/>
      <c r="F75" s="66"/>
      <c r="G75" s="71"/>
      <c r="I75" s="63"/>
    </row>
    <row r="76" spans="1:9" s="64" customFormat="1" ht="29.1" hidden="1" customHeight="1" thickTop="1" thickBot="1">
      <c r="A76" s="69"/>
      <c r="B76" s="72"/>
      <c r="C76" s="72"/>
      <c r="D76" s="73"/>
      <c r="E76" s="73"/>
      <c r="F76" s="66"/>
      <c r="G76" s="71"/>
      <c r="I76" s="63"/>
    </row>
    <row r="77" spans="1:9" ht="36" customHeight="1" thickTop="1" thickBot="1">
      <c r="A77" s="55"/>
      <c r="B77" s="55"/>
      <c r="C77" s="55"/>
      <c r="D77" s="55"/>
      <c r="E77" s="55"/>
      <c r="F77" s="55" t="s">
        <v>343</v>
      </c>
      <c r="G77" s="55"/>
    </row>
    <row r="78" spans="1:9" s="64" customFormat="1" ht="36" customHeight="1" thickTop="1" thickBot="1">
      <c r="A78" s="69" t="s">
        <v>344</v>
      </c>
      <c r="B78" s="65"/>
      <c r="C78" s="66"/>
      <c r="D78" s="65"/>
      <c r="E78" s="66"/>
      <c r="F78" s="60" t="s">
        <v>345</v>
      </c>
      <c r="G78" s="61">
        <v>0</v>
      </c>
      <c r="I78" s="63"/>
    </row>
    <row r="79" spans="1:9" s="64" customFormat="1" ht="36" customHeight="1" thickTop="1" thickBot="1">
      <c r="A79" s="69" t="s">
        <v>346</v>
      </c>
      <c r="B79" s="65"/>
      <c r="C79" s="66"/>
      <c r="D79" s="65"/>
      <c r="E79" s="66"/>
      <c r="F79" s="60" t="s">
        <v>347</v>
      </c>
      <c r="G79" s="61">
        <v>250</v>
      </c>
      <c r="I79" s="63"/>
    </row>
    <row r="80" spans="1:9" s="64" customFormat="1" ht="36" customHeight="1" thickTop="1" thickBot="1">
      <c r="A80" s="69" t="s">
        <v>348</v>
      </c>
      <c r="B80" s="65"/>
      <c r="C80" s="66"/>
      <c r="D80" s="65"/>
      <c r="E80" s="66"/>
      <c r="F80" s="60" t="s">
        <v>349</v>
      </c>
      <c r="G80" s="61">
        <v>350</v>
      </c>
      <c r="I80" s="63"/>
    </row>
    <row r="81" spans="1:9" s="64" customFormat="1" ht="36" customHeight="1" thickTop="1" thickBot="1">
      <c r="A81" s="69" t="s">
        <v>350</v>
      </c>
      <c r="B81" s="65"/>
      <c r="C81" s="66"/>
      <c r="D81" s="65"/>
      <c r="E81" s="66"/>
      <c r="F81" s="60" t="s">
        <v>351</v>
      </c>
      <c r="G81" s="61">
        <v>550</v>
      </c>
      <c r="I81" s="63"/>
    </row>
    <row r="82" spans="1:9" s="64" customFormat="1" ht="36" customHeight="1" thickTop="1" thickBot="1">
      <c r="A82" s="69" t="s">
        <v>352</v>
      </c>
      <c r="B82" s="65"/>
      <c r="C82" s="66"/>
      <c r="D82" s="65"/>
      <c r="E82" s="66"/>
      <c r="F82" s="60" t="s">
        <v>353</v>
      </c>
      <c r="G82" s="61">
        <v>550</v>
      </c>
      <c r="I82" s="63"/>
    </row>
    <row r="83" spans="1:9" s="64" customFormat="1" ht="36" customHeight="1" thickTop="1" thickBot="1">
      <c r="A83" s="69" t="s">
        <v>354</v>
      </c>
      <c r="B83" s="65"/>
      <c r="C83" s="66"/>
      <c r="D83" s="65"/>
      <c r="E83" s="66"/>
      <c r="F83" s="60" t="s">
        <v>355</v>
      </c>
      <c r="G83" s="61">
        <v>550</v>
      </c>
      <c r="I83" s="63"/>
    </row>
    <row r="84" spans="1:9" s="64" customFormat="1" ht="36" customHeight="1" thickTop="1" thickBot="1">
      <c r="A84" s="69" t="s">
        <v>356</v>
      </c>
      <c r="B84" s="65"/>
      <c r="C84" s="66"/>
      <c r="D84" s="65"/>
      <c r="E84" s="66"/>
      <c r="F84" s="60" t="s">
        <v>357</v>
      </c>
      <c r="G84" s="61">
        <v>550</v>
      </c>
      <c r="I84" s="63"/>
    </row>
    <row r="85" spans="1:9" s="64" customFormat="1" ht="36" customHeight="1" thickTop="1" thickBot="1">
      <c r="A85" s="69" t="s">
        <v>358</v>
      </c>
      <c r="B85" s="65"/>
      <c r="C85" s="66"/>
      <c r="D85" s="65"/>
      <c r="E85" s="66"/>
      <c r="F85" s="60" t="s">
        <v>359</v>
      </c>
      <c r="G85" s="61">
        <v>550</v>
      </c>
      <c r="I85" s="63"/>
    </row>
    <row r="86" spans="1:9" s="64" customFormat="1" ht="36" customHeight="1" thickTop="1" thickBot="1">
      <c r="A86" s="69" t="s">
        <v>360</v>
      </c>
      <c r="B86" s="65"/>
      <c r="C86" s="66"/>
      <c r="D86" s="65"/>
      <c r="E86" s="66"/>
      <c r="F86" s="60" t="s">
        <v>361</v>
      </c>
      <c r="G86" s="61">
        <v>650</v>
      </c>
      <c r="I86" s="63"/>
    </row>
    <row r="87" spans="1:9" s="64" customFormat="1" ht="36" customHeight="1" thickTop="1" thickBot="1">
      <c r="A87" s="69" t="s">
        <v>362</v>
      </c>
      <c r="B87" s="65"/>
      <c r="C87" s="66"/>
      <c r="D87" s="65"/>
      <c r="E87" s="66"/>
      <c r="F87" s="60" t="s">
        <v>363</v>
      </c>
      <c r="G87" s="61">
        <v>850</v>
      </c>
      <c r="I87" s="63"/>
    </row>
    <row r="88" spans="1:9" ht="20.25" thickTop="1"/>
  </sheetData>
  <mergeCells count="8">
    <mergeCell ref="A3:G4"/>
    <mergeCell ref="A5:A6"/>
    <mergeCell ref="B5:B6"/>
    <mergeCell ref="C5:C6"/>
    <mergeCell ref="D5:D6"/>
    <mergeCell ref="E5:E6"/>
    <mergeCell ref="F5:F6"/>
    <mergeCell ref="G5:G6"/>
  </mergeCells>
  <conditionalFormatting sqref="A1:A2 A8 A88:A65466">
    <cfRule type="expression" dxfId="279" priority="22" stopIfTrue="1">
      <formula>AND(COUNTIF($A$88:$A$65466, A1)+COUNTIF($A$1:$A$2, A1)+COUNTIF($A$8:$A$8, A1)&gt;1,NOT(ISBLANK(A1)))</formula>
    </cfRule>
  </conditionalFormatting>
  <conditionalFormatting sqref="A3">
    <cfRule type="duplicateValues" dxfId="278" priority="19" stopIfTrue="1"/>
  </conditionalFormatting>
  <conditionalFormatting sqref="A10:A13">
    <cfRule type="duplicateValues" dxfId="277" priority="18" stopIfTrue="1"/>
  </conditionalFormatting>
  <conditionalFormatting sqref="A14">
    <cfRule type="duplicateValues" dxfId="276" priority="7" stopIfTrue="1"/>
  </conditionalFormatting>
  <conditionalFormatting sqref="A15">
    <cfRule type="duplicateValues" dxfId="275" priority="8" stopIfTrue="1"/>
  </conditionalFormatting>
  <conditionalFormatting sqref="A17:A19 A21:A22">
    <cfRule type="expression" dxfId="274" priority="25" stopIfTrue="1">
      <formula>AND(COUNTIF($A$17:$A$19, A17)+COUNTIF($A$21:$A$22, A17)+COUNTIF(#REF!, A17)&gt;1,NOT(ISBLANK(A17)))</formula>
    </cfRule>
  </conditionalFormatting>
  <conditionalFormatting sqref="A20">
    <cfRule type="duplicateValues" dxfId="273" priority="3" stopIfTrue="1"/>
  </conditionalFormatting>
  <conditionalFormatting sqref="A24:A25">
    <cfRule type="duplicateValues" dxfId="272" priority="24" stopIfTrue="1"/>
  </conditionalFormatting>
  <conditionalFormatting sqref="A26">
    <cfRule type="duplicateValues" dxfId="271" priority="2" stopIfTrue="1"/>
  </conditionalFormatting>
  <conditionalFormatting sqref="A28">
    <cfRule type="duplicateValues" dxfId="270" priority="6" stopIfTrue="1"/>
  </conditionalFormatting>
  <conditionalFormatting sqref="A29:A32">
    <cfRule type="duplicateValues" dxfId="269" priority="17" stopIfTrue="1"/>
  </conditionalFormatting>
  <conditionalFormatting sqref="A34">
    <cfRule type="duplicateValues" dxfId="268" priority="5" stopIfTrue="1"/>
  </conditionalFormatting>
  <conditionalFormatting sqref="A35:A38">
    <cfRule type="duplicateValues" dxfId="267" priority="26" stopIfTrue="1"/>
  </conditionalFormatting>
  <conditionalFormatting sqref="A40">
    <cfRule type="duplicateValues" dxfId="266" priority="27" stopIfTrue="1"/>
  </conditionalFormatting>
  <conditionalFormatting sqref="A42">
    <cfRule type="duplicateValues" dxfId="265" priority="29" stopIfTrue="1"/>
  </conditionalFormatting>
  <conditionalFormatting sqref="A43:A44">
    <cfRule type="duplicateValues" dxfId="264" priority="21" stopIfTrue="1"/>
  </conditionalFormatting>
  <conditionalFormatting sqref="A45 A47 A51 A53 A55 A62:A63 A65:A66 A70:A73 A75:A76">
    <cfRule type="expression" dxfId="263" priority="23" stopIfTrue="1">
      <formula>AND(COUNTIF($A$45:$A$45, A45)+COUNTIF(#REF!, A45)+COUNTIF($A$47:$A$47, A45)+COUNTIF($A$51:$A$51, A45)+COUNTIF($A$55:$A$55, A45)+COUNTIF($A$62:$A$62, A45)+COUNTIF($A$63:$A$63, A45)+COUNTIF($A$66:$A$66, A45)+COUNTIF($A$70:$A$73, A45)+COUNTIF($A$76:$A$76, A45)+COUNTIF($A$53:$A$53, A45)&gt;1,NOT(ISBLANK(A45)))</formula>
    </cfRule>
  </conditionalFormatting>
  <conditionalFormatting sqref="A46 A48:A49 A54 A61 A64">
    <cfRule type="expression" dxfId="262" priority="30" stopIfTrue="1">
      <formula>AND(COUNTIF($A$54:$A$54, A46)+COUNTIF($A$46:$A$46, A46)+COUNTIF(#REF!, A46)+COUNTIF($A$48:$A$49, A46)+COUNTIF($A$61:$A$61, A46)+COUNTIF(#REF!, A46)+COUNTIF($A$64:$A$64, A46)+COUNTIF(#REF!, A46)&gt;1,NOT(ISBLANK(A46)))</formula>
    </cfRule>
  </conditionalFormatting>
  <conditionalFormatting sqref="A50">
    <cfRule type="duplicateValues" dxfId="261" priority="12" stopIfTrue="1"/>
  </conditionalFormatting>
  <conditionalFormatting sqref="A52">
    <cfRule type="duplicateValues" dxfId="260" priority="9" stopIfTrue="1"/>
  </conditionalFormatting>
  <conditionalFormatting sqref="A56">
    <cfRule type="duplicateValues" dxfId="259" priority="15" stopIfTrue="1"/>
  </conditionalFormatting>
  <conditionalFormatting sqref="A57">
    <cfRule type="duplicateValues" dxfId="258" priority="16" stopIfTrue="1"/>
  </conditionalFormatting>
  <conditionalFormatting sqref="A58">
    <cfRule type="duplicateValues" dxfId="257" priority="10" stopIfTrue="1"/>
  </conditionalFormatting>
  <conditionalFormatting sqref="A59">
    <cfRule type="duplicateValues" dxfId="256" priority="14" stopIfTrue="1"/>
  </conditionalFormatting>
  <conditionalFormatting sqref="A60">
    <cfRule type="duplicateValues" dxfId="255" priority="11" stopIfTrue="1"/>
  </conditionalFormatting>
  <conditionalFormatting sqref="A67:A69">
    <cfRule type="expression" dxfId="254" priority="1" stopIfTrue="1">
      <formula>AND(COUNTIF(#REF!, A67)+COUNTIF(#REF!, A67)+COUNTIF(#REF!, A67)+COUNTIF($A$39:$A$40, A67)+COUNTIF($A$47:$A$47, A67)+COUNTIF($A$49:$A$49, A67)+COUNTIF($A$51:$A$51, A67)+COUNTIF($A$56:$A$56, A67)&gt;1,NOT(ISBLANK(A67)))</formula>
    </cfRule>
  </conditionalFormatting>
  <conditionalFormatting sqref="A74">
    <cfRule type="duplicateValues" dxfId="253" priority="13" stopIfTrue="1"/>
  </conditionalFormatting>
  <conditionalFormatting sqref="A78">
    <cfRule type="duplicateValues" dxfId="252" priority="20" stopIfTrue="1"/>
  </conditionalFormatting>
  <conditionalFormatting sqref="A79:A84">
    <cfRule type="duplicateValues" dxfId="251" priority="4" stopIfTrue="1"/>
  </conditionalFormatting>
  <conditionalFormatting sqref="A85:A87">
    <cfRule type="expression" dxfId="250" priority="28" stopIfTrue="1">
      <formula>AND(COUNTIF($A$85:$A$87, A85)+COUNTIF(#REF!, A85)&gt;1,NOT(ISBLANK(A85)))</formula>
    </cfRule>
  </conditionalFormatting>
  <printOptions horizontalCentered="1"/>
  <pageMargins left="0" right="0" top="0.39370078740157483" bottom="0.39370078740157483" header="0" footer="0"/>
  <pageSetup paperSize="9" scale="37" fitToHeight="0" orientation="portrait" r:id="rId1"/>
  <headerFooter alignWithMargins="0"/>
  <rowBreaks count="1" manualBreakCount="1">
    <brk id="32" max="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F79C7-CAEC-4226-BE85-16C41603F57F}">
  <sheetPr>
    <pageSetUpPr fitToPage="1"/>
  </sheetPr>
  <dimension ref="A2:I128"/>
  <sheetViews>
    <sheetView showGridLines="0" view="pageBreakPreview" topLeftCell="A80" zoomScale="50" zoomScaleNormal="40" zoomScaleSheetLayoutView="50" workbookViewId="0">
      <selection activeCell="C7" sqref="C1:E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28" style="48"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28" style="48"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28" style="48"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28" style="48"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28" style="48"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28" style="48"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28" style="48"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28" style="48"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28" style="48"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28" style="48"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28" style="48"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28" style="48"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28" style="48"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28" style="48"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28" style="48"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28" style="48"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28" style="48"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28" style="48"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28" style="48"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28" style="48"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28" style="48"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28" style="48"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28" style="48"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28" style="48"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28" style="48"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28" style="48"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28" style="48"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28" style="48"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28" style="48"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28" style="48"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28" style="48"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28" style="48"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28" style="48"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28" style="48"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28" style="48"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28" style="48"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28" style="48"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28" style="48"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28" style="48"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28" style="48"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28" style="48"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28" style="48"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28" style="48"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28" style="48"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28" style="48"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28" style="48"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28" style="48"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28" style="48"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28" style="48"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28" style="48"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28" style="48"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28" style="48"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28" style="48"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28" style="48"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28" style="48"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28" style="48"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28" style="48"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28" style="48"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28" style="48"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28" style="48"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28" style="48"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28" style="48"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28" style="48"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28" style="48" customWidth="1"/>
    <col min="16137" max="16137" width="13.7109375" style="48" bestFit="1" customWidth="1"/>
    <col min="16138" max="16384" width="9.140625" style="48"/>
  </cols>
  <sheetData>
    <row r="2" spans="1:9">
      <c r="G2" s="47"/>
    </row>
    <row r="3" spans="1:9" ht="21.95" customHeight="1">
      <c r="A3" s="228" t="s">
        <v>450</v>
      </c>
      <c r="B3" s="228"/>
      <c r="C3" s="228"/>
      <c r="D3" s="228"/>
      <c r="E3" s="228"/>
      <c r="F3" s="228"/>
      <c r="G3" s="228"/>
    </row>
    <row r="4" spans="1:9" ht="21.95" customHeight="1" thickBot="1">
      <c r="A4" s="238"/>
      <c r="B4" s="238"/>
      <c r="C4" s="238"/>
      <c r="D4" s="238"/>
      <c r="E4" s="238"/>
      <c r="F4" s="238"/>
      <c r="G4" s="238"/>
    </row>
    <row r="5" spans="1:9" s="49" customFormat="1" ht="39.950000000000003" customHeight="1" thickTop="1">
      <c r="A5" s="239"/>
      <c r="B5" s="222"/>
      <c r="C5" s="222"/>
      <c r="D5" s="222"/>
      <c r="E5" s="222"/>
      <c r="F5" s="224" t="s">
        <v>281</v>
      </c>
      <c r="G5" s="226" t="s">
        <v>451</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36" customHeight="1" thickTop="1" thickBot="1">
      <c r="A10" s="69" t="s">
        <v>366</v>
      </c>
      <c r="B10" s="57"/>
      <c r="C10" s="57"/>
      <c r="D10" s="58"/>
      <c r="E10" s="59"/>
      <c r="F10" s="60" t="s">
        <v>435</v>
      </c>
      <c r="G10" s="61">
        <v>550</v>
      </c>
      <c r="I10" s="63"/>
    </row>
    <row r="11" spans="1:9" s="64" customFormat="1" ht="55.5" customHeight="1" thickTop="1" thickBot="1">
      <c r="A11" s="69" t="s">
        <v>368</v>
      </c>
      <c r="B11" s="57"/>
      <c r="C11" s="57"/>
      <c r="D11" s="58"/>
      <c r="E11" s="59"/>
      <c r="F11" s="60" t="s">
        <v>436</v>
      </c>
      <c r="G11" s="61">
        <v>900</v>
      </c>
      <c r="I11" s="63"/>
    </row>
    <row r="12" spans="1:9" s="64" customFormat="1" ht="54" customHeight="1" thickTop="1" thickBot="1">
      <c r="A12" s="69" t="s">
        <v>370</v>
      </c>
      <c r="B12" s="57"/>
      <c r="C12" s="57"/>
      <c r="D12" s="58"/>
      <c r="E12" s="59"/>
      <c r="F12" s="60" t="s">
        <v>437</v>
      </c>
      <c r="G12" s="61">
        <v>600</v>
      </c>
      <c r="I12" s="63"/>
    </row>
    <row r="13" spans="1:9" s="64" customFormat="1" ht="36" customHeight="1" thickTop="1" thickBot="1">
      <c r="A13" s="69" t="s">
        <v>375</v>
      </c>
      <c r="B13" s="57"/>
      <c r="C13" s="57"/>
      <c r="D13" s="58"/>
      <c r="E13" s="59"/>
      <c r="F13" s="60" t="s">
        <v>452</v>
      </c>
      <c r="G13" s="61">
        <v>400</v>
      </c>
      <c r="I13" s="63"/>
    </row>
    <row r="14" spans="1:9" s="64" customFormat="1" ht="36" customHeight="1" thickTop="1" thickBot="1">
      <c r="A14" s="69" t="s">
        <v>377</v>
      </c>
      <c r="B14" s="65"/>
      <c r="C14" s="57"/>
      <c r="D14" s="58"/>
      <c r="E14" s="59"/>
      <c r="F14" s="60" t="s">
        <v>378</v>
      </c>
      <c r="G14" s="61">
        <v>800</v>
      </c>
      <c r="I14" s="63"/>
    </row>
    <row r="15" spans="1:9" s="64" customFormat="1" ht="39.75" customHeight="1" thickTop="1" thickBot="1">
      <c r="A15" s="69" t="s">
        <v>379</v>
      </c>
      <c r="B15" s="57"/>
      <c r="C15" s="57"/>
      <c r="D15" s="58"/>
      <c r="E15" s="59"/>
      <c r="F15" s="60" t="s">
        <v>380</v>
      </c>
      <c r="G15" s="61">
        <v>200</v>
      </c>
      <c r="I15" s="63"/>
    </row>
    <row r="16" spans="1:9" s="64" customFormat="1" ht="36" customHeight="1" thickTop="1" thickBot="1">
      <c r="A16" s="69" t="s">
        <v>381</v>
      </c>
      <c r="B16" s="57"/>
      <c r="C16" s="57"/>
      <c r="D16" s="58"/>
      <c r="E16" s="65"/>
      <c r="F16" s="60" t="s">
        <v>382</v>
      </c>
      <c r="G16" s="61">
        <v>200</v>
      </c>
      <c r="I16" s="63"/>
    </row>
    <row r="17" spans="1:9" ht="36" customHeight="1" thickTop="1" thickBot="1">
      <c r="A17" s="55"/>
      <c r="B17" s="55"/>
      <c r="C17" s="55"/>
      <c r="D17" s="55"/>
      <c r="E17" s="55"/>
      <c r="F17" s="55" t="s">
        <v>292</v>
      </c>
      <c r="G17" s="55"/>
    </row>
    <row r="18" spans="1:9" s="64" customFormat="1" ht="111.75" customHeight="1" thickTop="1" thickBot="1">
      <c r="A18" s="69" t="s">
        <v>385</v>
      </c>
      <c r="B18" s="65"/>
      <c r="C18" s="66"/>
      <c r="D18" s="65"/>
      <c r="E18" s="66"/>
      <c r="F18" s="60" t="s">
        <v>453</v>
      </c>
      <c r="G18" s="61">
        <v>800</v>
      </c>
      <c r="I18" s="63"/>
    </row>
    <row r="19" spans="1:9" s="64" customFormat="1" ht="38.25" customHeight="1" thickTop="1" thickBot="1">
      <c r="A19" s="69" t="s">
        <v>293</v>
      </c>
      <c r="B19" s="65"/>
      <c r="C19" s="66"/>
      <c r="D19" s="65"/>
      <c r="E19" s="66"/>
      <c r="F19" s="60" t="s">
        <v>294</v>
      </c>
      <c r="G19" s="61">
        <v>700</v>
      </c>
      <c r="I19" s="63"/>
    </row>
    <row r="20" spans="1:9" s="64" customFormat="1" ht="36" customHeight="1" thickTop="1" thickBot="1">
      <c r="A20" s="69" t="s">
        <v>295</v>
      </c>
      <c r="B20" s="65"/>
      <c r="C20" s="66"/>
      <c r="D20" s="65"/>
      <c r="E20" s="66"/>
      <c r="F20" s="60" t="s">
        <v>296</v>
      </c>
      <c r="G20" s="61">
        <v>250</v>
      </c>
      <c r="I20" s="63"/>
    </row>
    <row r="21" spans="1:9" s="64" customFormat="1" ht="36" hidden="1" customHeight="1" thickTop="1" thickBot="1">
      <c r="A21" s="69" t="s">
        <v>295</v>
      </c>
      <c r="B21" s="65" t="s">
        <v>454</v>
      </c>
      <c r="C21" s="66"/>
      <c r="D21" s="65"/>
      <c r="E21" s="66"/>
      <c r="F21" s="60" t="s">
        <v>296</v>
      </c>
      <c r="G21" s="61">
        <v>0</v>
      </c>
      <c r="I21" s="63"/>
    </row>
    <row r="22" spans="1:9" s="64" customFormat="1" ht="36" customHeight="1" thickTop="1" thickBot="1">
      <c r="A22" s="69" t="s">
        <v>387</v>
      </c>
      <c r="B22" s="65"/>
      <c r="C22" s="66"/>
      <c r="D22" s="65"/>
      <c r="E22" s="66"/>
      <c r="F22" s="60" t="s">
        <v>388</v>
      </c>
      <c r="G22" s="61">
        <v>850</v>
      </c>
      <c r="I22" s="63"/>
    </row>
    <row r="23" spans="1:9" s="64" customFormat="1" ht="36" customHeight="1" thickTop="1" thickBot="1">
      <c r="A23" s="69" t="s">
        <v>389</v>
      </c>
      <c r="B23" s="65"/>
      <c r="C23" s="66"/>
      <c r="D23" s="65"/>
      <c r="E23" s="66"/>
      <c r="F23" s="60" t="s">
        <v>390</v>
      </c>
      <c r="G23" s="61">
        <v>250</v>
      </c>
      <c r="I23" s="63"/>
    </row>
    <row r="24" spans="1:9" s="64" customFormat="1" ht="36" hidden="1" customHeight="1" thickTop="1" thickBot="1">
      <c r="A24" s="69" t="s">
        <v>389</v>
      </c>
      <c r="B24" s="65" t="s">
        <v>454</v>
      </c>
      <c r="C24" s="66"/>
      <c r="D24" s="65"/>
      <c r="E24" s="66"/>
      <c r="F24" s="60" t="s">
        <v>390</v>
      </c>
      <c r="G24" s="61">
        <v>0</v>
      </c>
      <c r="I24" s="63"/>
    </row>
    <row r="25" spans="1:9" ht="21.75" hidden="1" thickTop="1" thickBot="1">
      <c r="A25" s="55"/>
      <c r="B25" s="55"/>
      <c r="C25" s="55"/>
      <c r="D25" s="55"/>
      <c r="E25" s="55"/>
      <c r="F25" s="55" t="s">
        <v>391</v>
      </c>
      <c r="G25" s="55"/>
    </row>
    <row r="26" spans="1:9" s="64" customFormat="1" ht="21.75" hidden="1" thickTop="1" thickBot="1">
      <c r="A26" s="69"/>
      <c r="B26" s="66"/>
      <c r="C26" s="66"/>
      <c r="D26" s="65"/>
      <c r="E26" s="66"/>
      <c r="F26" s="60"/>
      <c r="G26" s="61"/>
      <c r="I26" s="63"/>
    </row>
    <row r="27" spans="1:9" s="64" customFormat="1" ht="21.75" hidden="1" thickTop="1" thickBot="1">
      <c r="A27" s="69"/>
      <c r="B27" s="66"/>
      <c r="C27" s="66"/>
      <c r="D27" s="65"/>
      <c r="E27" s="66"/>
      <c r="F27" s="60"/>
      <c r="G27" s="61"/>
      <c r="I27" s="63"/>
    </row>
    <row r="28" spans="1:9" s="64" customFormat="1" ht="21.75" hidden="1" thickTop="1" thickBot="1">
      <c r="A28" s="69"/>
      <c r="B28" s="66"/>
      <c r="C28" s="66"/>
      <c r="D28" s="65"/>
      <c r="E28" s="66"/>
      <c r="F28" s="60"/>
      <c r="G28" s="61"/>
      <c r="I28" s="63"/>
    </row>
    <row r="29" spans="1:9" ht="36" customHeight="1" thickTop="1" thickBot="1">
      <c r="A29" s="55"/>
      <c r="B29" s="55"/>
      <c r="C29" s="55"/>
      <c r="D29" s="55"/>
      <c r="E29" s="55"/>
      <c r="F29" s="55" t="s">
        <v>297</v>
      </c>
      <c r="G29" s="55"/>
    </row>
    <row r="30" spans="1:9" s="64" customFormat="1" ht="36.75" hidden="1" customHeight="1" thickTop="1" thickBot="1">
      <c r="A30" s="69" t="s">
        <v>455</v>
      </c>
      <c r="B30" s="65" t="s">
        <v>454</v>
      </c>
      <c r="C30" s="66"/>
      <c r="D30" s="65" t="s">
        <v>456</v>
      </c>
      <c r="E30" s="67"/>
      <c r="F30" s="60" t="s">
        <v>457</v>
      </c>
      <c r="G30" s="61">
        <v>0</v>
      </c>
      <c r="H30" s="62" t="s">
        <v>458</v>
      </c>
      <c r="I30" s="63"/>
    </row>
    <row r="31" spans="1:9" s="64" customFormat="1" ht="36.75" customHeight="1" thickTop="1" thickBot="1">
      <c r="A31" s="69" t="s">
        <v>398</v>
      </c>
      <c r="B31" s="65"/>
      <c r="C31" s="66"/>
      <c r="D31" s="65"/>
      <c r="E31" s="67"/>
      <c r="F31" s="60" t="s">
        <v>399</v>
      </c>
      <c r="G31" s="61">
        <v>550</v>
      </c>
      <c r="I31" s="63"/>
    </row>
    <row r="32" spans="1:9" s="64" customFormat="1" ht="78" customHeight="1" thickTop="1" thickBot="1">
      <c r="A32" s="69" t="s">
        <v>298</v>
      </c>
      <c r="B32" s="65"/>
      <c r="C32" s="66"/>
      <c r="D32" s="65"/>
      <c r="E32" s="67"/>
      <c r="F32" s="60" t="s">
        <v>299</v>
      </c>
      <c r="G32" s="61">
        <v>350</v>
      </c>
      <c r="I32" s="63"/>
    </row>
    <row r="33" spans="1:9" s="64" customFormat="1" ht="36.75" hidden="1" customHeight="1" thickTop="1" thickBot="1">
      <c r="A33" s="69" t="s">
        <v>456</v>
      </c>
      <c r="B33" s="65" t="s">
        <v>454</v>
      </c>
      <c r="C33" s="57"/>
      <c r="D33" s="58"/>
      <c r="E33" s="67"/>
      <c r="F33" s="60" t="s">
        <v>459</v>
      </c>
      <c r="G33" s="61">
        <v>0</v>
      </c>
      <c r="H33" s="62" t="s">
        <v>458</v>
      </c>
      <c r="I33" s="63"/>
    </row>
    <row r="34" spans="1:9" s="64" customFormat="1" ht="98.25" customHeight="1" thickTop="1" thickBot="1">
      <c r="A34" s="76" t="s">
        <v>405</v>
      </c>
      <c r="B34" s="77"/>
      <c r="C34" s="78"/>
      <c r="D34" s="79"/>
      <c r="E34" s="78"/>
      <c r="F34" s="78" t="s">
        <v>407</v>
      </c>
      <c r="G34" s="80">
        <v>650</v>
      </c>
      <c r="I34" s="63"/>
    </row>
    <row r="35" spans="1:9" s="64" customFormat="1" ht="38.25" customHeight="1" thickTop="1" thickBot="1">
      <c r="A35" s="69" t="s">
        <v>408</v>
      </c>
      <c r="B35" s="65"/>
      <c r="C35" s="57"/>
      <c r="D35" s="58"/>
      <c r="E35" s="67"/>
      <c r="F35" s="60" t="s">
        <v>409</v>
      </c>
      <c r="G35" s="61">
        <v>300</v>
      </c>
      <c r="I35" s="63"/>
    </row>
    <row r="36" spans="1:9" ht="36" customHeight="1" thickTop="1" thickBot="1">
      <c r="A36" s="55"/>
      <c r="B36" s="55"/>
      <c r="C36" s="55"/>
      <c r="D36" s="55"/>
      <c r="E36" s="55"/>
      <c r="F36" s="55" t="s">
        <v>300</v>
      </c>
      <c r="G36" s="55"/>
    </row>
    <row r="37" spans="1:9" s="64" customFormat="1" ht="40.5" customHeight="1" thickTop="1" thickBot="1">
      <c r="A37" s="69" t="s">
        <v>410</v>
      </c>
      <c r="B37" s="65"/>
      <c r="C37" s="60"/>
      <c r="D37" s="68"/>
      <c r="E37" s="60"/>
      <c r="F37" s="60" t="s">
        <v>411</v>
      </c>
      <c r="G37" s="61">
        <v>300</v>
      </c>
      <c r="I37" s="63"/>
    </row>
    <row r="38" spans="1:9" s="64" customFormat="1" ht="36.75" customHeight="1" thickTop="1" thickBot="1">
      <c r="A38" s="76" t="s">
        <v>419</v>
      </c>
      <c r="B38" s="65"/>
      <c r="C38" s="60"/>
      <c r="D38" s="68"/>
      <c r="E38" s="60"/>
      <c r="F38" s="60" t="s">
        <v>420</v>
      </c>
      <c r="G38" s="61">
        <v>200</v>
      </c>
      <c r="I38" s="63"/>
    </row>
    <row r="39" spans="1:9" ht="36" customHeight="1" thickTop="1" thickBot="1">
      <c r="A39" s="55"/>
      <c r="B39" s="55"/>
      <c r="C39" s="55"/>
      <c r="D39" s="55"/>
      <c r="E39" s="55"/>
      <c r="F39" s="55" t="s">
        <v>421</v>
      </c>
      <c r="G39" s="55"/>
    </row>
    <row r="40" spans="1:9" s="64" customFormat="1" ht="114" customHeight="1" thickTop="1" thickBot="1">
      <c r="A40" s="69" t="s">
        <v>424</v>
      </c>
      <c r="B40" s="57"/>
      <c r="C40" s="57"/>
      <c r="D40" s="68"/>
      <c r="E40" s="57"/>
      <c r="F40" s="81" t="s">
        <v>425</v>
      </c>
      <c r="G40" s="61">
        <v>1100</v>
      </c>
      <c r="I40" s="63"/>
    </row>
    <row r="41" spans="1:9" s="64" customFormat="1" ht="38.25" customHeight="1" thickTop="1" thickBot="1">
      <c r="A41" s="69" t="s">
        <v>426</v>
      </c>
      <c r="B41" s="57"/>
      <c r="C41" s="57"/>
      <c r="D41" s="68"/>
      <c r="E41" s="57"/>
      <c r="F41" s="60" t="s">
        <v>460</v>
      </c>
      <c r="G41" s="61">
        <v>550</v>
      </c>
      <c r="I41" s="63"/>
    </row>
    <row r="42" spans="1:9" ht="36" customHeight="1" thickTop="1" thickBot="1">
      <c r="A42" s="55"/>
      <c r="B42" s="55"/>
      <c r="C42" s="55"/>
      <c r="D42" s="55"/>
      <c r="E42" s="55"/>
      <c r="F42" s="55" t="s">
        <v>303</v>
      </c>
      <c r="G42" s="55"/>
    </row>
    <row r="43" spans="1:9" s="64" customFormat="1" ht="29.1" customHeight="1" thickTop="1" thickBot="1">
      <c r="A43" s="69" t="s">
        <v>454</v>
      </c>
      <c r="B43" s="70"/>
      <c r="C43" s="70"/>
      <c r="D43" s="59"/>
      <c r="E43" s="59"/>
      <c r="F43" s="66" t="s">
        <v>461</v>
      </c>
      <c r="G43" s="71">
        <v>0</v>
      </c>
      <c r="I43" s="63"/>
    </row>
    <row r="44" spans="1:9" s="64" customFormat="1" ht="29.1" customHeight="1" thickTop="1" thickBot="1">
      <c r="A44" s="69" t="s">
        <v>462</v>
      </c>
      <c r="B44" s="70"/>
      <c r="C44" s="70"/>
      <c r="D44" s="59"/>
      <c r="E44" s="59"/>
      <c r="F44" s="66" t="s">
        <v>315</v>
      </c>
      <c r="G44" s="71">
        <v>0</v>
      </c>
      <c r="I44" s="63"/>
    </row>
    <row r="45" spans="1:9" s="64" customFormat="1" ht="29.1" customHeight="1" thickTop="1" thickBot="1">
      <c r="A45" s="69" t="s">
        <v>463</v>
      </c>
      <c r="B45" s="59"/>
      <c r="C45" s="70"/>
      <c r="D45" s="59"/>
      <c r="E45" s="70"/>
      <c r="F45" s="66" t="s">
        <v>464</v>
      </c>
      <c r="G45" s="71">
        <v>0</v>
      </c>
      <c r="I45" s="63"/>
    </row>
    <row r="46" spans="1:9" s="64" customFormat="1" ht="29.1" customHeight="1" thickTop="1" thickBot="1">
      <c r="A46" s="69" t="s">
        <v>322</v>
      </c>
      <c r="B46" s="59"/>
      <c r="C46" s="70"/>
      <c r="D46" s="59"/>
      <c r="E46" s="70"/>
      <c r="F46" s="66" t="s">
        <v>465</v>
      </c>
      <c r="G46" s="71">
        <v>0</v>
      </c>
      <c r="I46" s="63"/>
    </row>
    <row r="47" spans="1:9" s="64" customFormat="1" ht="29.1" customHeight="1" thickTop="1" thickBot="1">
      <c r="A47" s="69" t="s">
        <v>466</v>
      </c>
      <c r="B47" s="59"/>
      <c r="C47" s="70"/>
      <c r="D47" s="59"/>
      <c r="E47" s="70"/>
      <c r="F47" s="66" t="s">
        <v>315</v>
      </c>
      <c r="G47" s="71">
        <v>0</v>
      </c>
      <c r="I47" s="63"/>
    </row>
    <row r="48" spans="1:9" s="64" customFormat="1" ht="29.1" customHeight="1" thickTop="1" thickBot="1">
      <c r="A48" s="69" t="s">
        <v>467</v>
      </c>
      <c r="B48" s="59"/>
      <c r="C48" s="70"/>
      <c r="D48" s="59"/>
      <c r="E48" s="70"/>
      <c r="F48" s="66" t="s">
        <v>315</v>
      </c>
      <c r="G48" s="71">
        <v>0</v>
      </c>
      <c r="I48" s="63"/>
    </row>
    <row r="49" spans="1:9" s="64" customFormat="1" ht="29.1" customHeight="1" thickTop="1" thickBot="1">
      <c r="A49" s="69" t="s">
        <v>400</v>
      </c>
      <c r="B49" s="59"/>
      <c r="C49" s="70"/>
      <c r="D49" s="59"/>
      <c r="E49" s="70"/>
      <c r="F49" s="66" t="s">
        <v>468</v>
      </c>
      <c r="G49" s="71">
        <v>0</v>
      </c>
      <c r="I49" s="63"/>
    </row>
    <row r="50" spans="1:9" s="64" customFormat="1" ht="29.1" customHeight="1" thickTop="1" thickBot="1">
      <c r="A50" s="69" t="s">
        <v>469</v>
      </c>
      <c r="B50" s="59"/>
      <c r="C50" s="70"/>
      <c r="D50" s="59"/>
      <c r="E50" s="70"/>
      <c r="F50" s="66" t="s">
        <v>470</v>
      </c>
      <c r="G50" s="71">
        <v>0</v>
      </c>
      <c r="I50" s="63"/>
    </row>
    <row r="51" spans="1:9" s="64" customFormat="1" ht="29.1" customHeight="1" thickTop="1" thickBot="1">
      <c r="A51" s="69" t="s">
        <v>416</v>
      </c>
      <c r="B51" s="59"/>
      <c r="C51" s="70"/>
      <c r="D51" s="59"/>
      <c r="E51" s="70"/>
      <c r="F51" s="66" t="s">
        <v>471</v>
      </c>
      <c r="G51" s="71">
        <v>0</v>
      </c>
      <c r="I51" s="63"/>
    </row>
    <row r="52" spans="1:9" s="64" customFormat="1" ht="29.1" customHeight="1" thickTop="1" thickBot="1">
      <c r="A52" s="69" t="s">
        <v>414</v>
      </c>
      <c r="B52" s="59"/>
      <c r="C52" s="70"/>
      <c r="D52" s="59"/>
      <c r="E52" s="70"/>
      <c r="F52" s="66" t="s">
        <v>472</v>
      </c>
      <c r="G52" s="71">
        <v>0</v>
      </c>
      <c r="I52" s="63"/>
    </row>
    <row r="53" spans="1:9" s="64" customFormat="1" ht="29.1" customHeight="1" thickTop="1" thickBot="1">
      <c r="A53" s="69" t="s">
        <v>304</v>
      </c>
      <c r="B53" s="59"/>
      <c r="C53" s="70"/>
      <c r="D53" s="59"/>
      <c r="E53" s="70"/>
      <c r="F53" s="66" t="s">
        <v>305</v>
      </c>
      <c r="G53" s="71">
        <v>0</v>
      </c>
      <c r="I53" s="63"/>
    </row>
    <row r="54" spans="1:9" s="64" customFormat="1" ht="29.1" customHeight="1" thickTop="1" thickBot="1">
      <c r="A54" s="69" t="s">
        <v>306</v>
      </c>
      <c r="B54" s="59"/>
      <c r="C54" s="70"/>
      <c r="D54" s="59"/>
      <c r="E54" s="70"/>
      <c r="F54" s="66" t="s">
        <v>307</v>
      </c>
      <c r="G54" s="71">
        <v>0</v>
      </c>
      <c r="I54" s="63"/>
    </row>
    <row r="55" spans="1:9" s="82" customFormat="1" ht="29.1" customHeight="1" thickTop="1" thickBot="1">
      <c r="A55" s="69" t="s">
        <v>429</v>
      </c>
      <c r="B55" s="70"/>
      <c r="C55" s="70"/>
      <c r="D55" s="59"/>
      <c r="E55" s="59"/>
      <c r="F55" s="66" t="s">
        <v>430</v>
      </c>
      <c r="G55" s="71">
        <v>0</v>
      </c>
      <c r="H55" s="64"/>
      <c r="I55" s="63"/>
    </row>
    <row r="56" spans="1:9" s="64" customFormat="1" ht="29.1" customHeight="1" thickTop="1" thickBot="1">
      <c r="A56" s="69" t="s">
        <v>295</v>
      </c>
      <c r="B56" s="59"/>
      <c r="C56" s="70"/>
      <c r="D56" s="59"/>
      <c r="E56" s="70"/>
      <c r="F56" s="66" t="s">
        <v>473</v>
      </c>
      <c r="G56" s="71">
        <v>0</v>
      </c>
      <c r="I56" s="63"/>
    </row>
    <row r="57" spans="1:9" s="64" customFormat="1" ht="29.1" customHeight="1" thickTop="1" thickBot="1">
      <c r="A57" s="69" t="s">
        <v>308</v>
      </c>
      <c r="B57" s="70"/>
      <c r="C57" s="70"/>
      <c r="D57" s="59"/>
      <c r="E57" s="59"/>
      <c r="F57" s="66" t="s">
        <v>309</v>
      </c>
      <c r="G57" s="71">
        <v>0</v>
      </c>
      <c r="I57" s="63"/>
    </row>
    <row r="58" spans="1:9" s="64" customFormat="1" ht="29.1" customHeight="1" thickTop="1" thickBot="1">
      <c r="A58" s="69" t="s">
        <v>312</v>
      </c>
      <c r="B58" s="59"/>
      <c r="C58" s="70"/>
      <c r="D58" s="59"/>
      <c r="E58" s="70"/>
      <c r="F58" s="66" t="s">
        <v>313</v>
      </c>
      <c r="G58" s="71">
        <v>0</v>
      </c>
      <c r="I58" s="63"/>
    </row>
    <row r="59" spans="1:9" s="64" customFormat="1" ht="29.1" customHeight="1" thickTop="1" thickBot="1">
      <c r="A59" s="69" t="s">
        <v>314</v>
      </c>
      <c r="B59" s="70"/>
      <c r="C59" s="70"/>
      <c r="D59" s="59"/>
      <c r="E59" s="59"/>
      <c r="F59" s="66" t="s">
        <v>315</v>
      </c>
      <c r="G59" s="71">
        <v>0</v>
      </c>
      <c r="I59" s="63"/>
    </row>
    <row r="60" spans="1:9" s="64" customFormat="1" ht="29.1" customHeight="1" thickTop="1" thickBot="1">
      <c r="A60" s="69" t="s">
        <v>316</v>
      </c>
      <c r="B60" s="59"/>
      <c r="C60" s="70"/>
      <c r="D60" s="59"/>
      <c r="E60" s="70"/>
      <c r="F60" s="66" t="s">
        <v>315</v>
      </c>
      <c r="G60" s="71">
        <v>0</v>
      </c>
      <c r="I60" s="63"/>
    </row>
    <row r="61" spans="1:9" s="64" customFormat="1" ht="27" customHeight="1" thickTop="1" thickBot="1">
      <c r="A61" s="69" t="s">
        <v>474</v>
      </c>
      <c r="B61" s="59"/>
      <c r="C61" s="70"/>
      <c r="D61" s="59"/>
      <c r="E61" s="70"/>
      <c r="F61" s="66" t="s">
        <v>315</v>
      </c>
      <c r="G61" s="71">
        <v>0</v>
      </c>
      <c r="I61" s="63"/>
    </row>
    <row r="62" spans="1:9" s="64" customFormat="1" ht="27" customHeight="1" thickTop="1" thickBot="1">
      <c r="A62" s="69" t="s">
        <v>317</v>
      </c>
      <c r="B62" s="59"/>
      <c r="C62" s="70"/>
      <c r="D62" s="59"/>
      <c r="E62" s="70"/>
      <c r="F62" s="66" t="s">
        <v>315</v>
      </c>
      <c r="G62" s="71">
        <v>0</v>
      </c>
      <c r="I62" s="63"/>
    </row>
    <row r="63" spans="1:9" s="64" customFormat="1" ht="29.1" customHeight="1" thickTop="1" thickBot="1">
      <c r="A63" s="69" t="s">
        <v>318</v>
      </c>
      <c r="B63" s="70"/>
      <c r="C63" s="70"/>
      <c r="D63" s="59"/>
      <c r="E63" s="59"/>
      <c r="F63" s="66" t="s">
        <v>315</v>
      </c>
      <c r="G63" s="71">
        <v>0</v>
      </c>
      <c r="I63" s="63"/>
    </row>
    <row r="64" spans="1:9" s="64" customFormat="1" ht="29.1" customHeight="1" thickTop="1" thickBot="1">
      <c r="A64" s="69" t="s">
        <v>319</v>
      </c>
      <c r="B64" s="70"/>
      <c r="C64" s="70"/>
      <c r="D64" s="59"/>
      <c r="E64" s="59"/>
      <c r="F64" s="66" t="s">
        <v>315</v>
      </c>
      <c r="G64" s="71">
        <v>0</v>
      </c>
      <c r="I64" s="63"/>
    </row>
    <row r="65" spans="1:9" s="64" customFormat="1" ht="29.1" customHeight="1" thickTop="1" thickBot="1">
      <c r="A65" s="69" t="s">
        <v>433</v>
      </c>
      <c r="B65" s="70"/>
      <c r="C65" s="70"/>
      <c r="D65" s="59"/>
      <c r="E65" s="59"/>
      <c r="F65" s="66" t="s">
        <v>315</v>
      </c>
      <c r="G65" s="71">
        <v>0</v>
      </c>
      <c r="I65" s="63"/>
    </row>
    <row r="66" spans="1:9" s="64" customFormat="1" ht="29.1" customHeight="1" thickTop="1" thickBot="1">
      <c r="A66" s="69" t="s">
        <v>320</v>
      </c>
      <c r="B66" s="70"/>
      <c r="C66" s="70"/>
      <c r="D66" s="59"/>
      <c r="E66" s="59"/>
      <c r="F66" s="66" t="s">
        <v>315</v>
      </c>
      <c r="G66" s="71">
        <v>0</v>
      </c>
      <c r="I66" s="63"/>
    </row>
    <row r="67" spans="1:9" s="64" customFormat="1" ht="29.1" customHeight="1" thickTop="1" thickBot="1">
      <c r="A67" s="69" t="s">
        <v>321</v>
      </c>
      <c r="B67" s="59"/>
      <c r="C67" s="70"/>
      <c r="D67" s="59"/>
      <c r="E67" s="70"/>
      <c r="F67" s="66" t="s">
        <v>315</v>
      </c>
      <c r="G67" s="71">
        <v>0</v>
      </c>
      <c r="I67" s="63"/>
    </row>
    <row r="68" spans="1:9" s="64" customFormat="1" ht="29.1" customHeight="1" thickTop="1" thickBot="1">
      <c r="A68" s="69" t="s">
        <v>325</v>
      </c>
      <c r="B68" s="70"/>
      <c r="C68" s="70"/>
      <c r="D68" s="59"/>
      <c r="E68" s="59"/>
      <c r="F68" s="66" t="s">
        <v>315</v>
      </c>
      <c r="G68" s="71">
        <v>0</v>
      </c>
      <c r="I68" s="63"/>
    </row>
    <row r="69" spans="1:9" s="64" customFormat="1" ht="29.1" customHeight="1" thickTop="1" thickBot="1">
      <c r="A69" s="69" t="s">
        <v>326</v>
      </c>
      <c r="B69" s="70"/>
      <c r="C69" s="70"/>
      <c r="D69" s="59"/>
      <c r="E69" s="59"/>
      <c r="F69" s="66" t="s">
        <v>315</v>
      </c>
      <c r="G69" s="71">
        <v>0</v>
      </c>
      <c r="I69" s="63"/>
    </row>
    <row r="70" spans="1:9" s="64" customFormat="1" ht="29.1" customHeight="1" thickTop="1" thickBot="1">
      <c r="A70" s="69" t="s">
        <v>327</v>
      </c>
      <c r="B70" s="70"/>
      <c r="C70" s="70"/>
      <c r="D70" s="59"/>
      <c r="E70" s="59"/>
      <c r="F70" s="66" t="s">
        <v>315</v>
      </c>
      <c r="G70" s="71">
        <v>0</v>
      </c>
      <c r="I70" s="63"/>
    </row>
    <row r="71" spans="1:9" s="64" customFormat="1" ht="29.1" customHeight="1" thickTop="1" thickBot="1">
      <c r="A71" s="69" t="s">
        <v>328</v>
      </c>
      <c r="B71" s="70"/>
      <c r="C71" s="70"/>
      <c r="D71" s="59"/>
      <c r="E71" s="59"/>
      <c r="F71" s="66" t="s">
        <v>315</v>
      </c>
      <c r="G71" s="71">
        <v>0</v>
      </c>
      <c r="I71" s="63"/>
    </row>
    <row r="72" spans="1:9" s="64" customFormat="1" ht="29.1" customHeight="1" thickTop="1" thickBot="1">
      <c r="A72" s="69" t="s">
        <v>475</v>
      </c>
      <c r="B72" s="70"/>
      <c r="C72" s="70"/>
      <c r="D72" s="59"/>
      <c r="E72" s="59"/>
      <c r="F72" s="66" t="s">
        <v>315</v>
      </c>
      <c r="G72" s="71">
        <v>0</v>
      </c>
      <c r="I72" s="63"/>
    </row>
    <row r="73" spans="1:9" s="64" customFormat="1" ht="29.1" customHeight="1" thickTop="1" thickBot="1">
      <c r="A73" s="69" t="s">
        <v>330</v>
      </c>
      <c r="B73" s="70"/>
      <c r="C73" s="70"/>
      <c r="D73" s="59"/>
      <c r="E73" s="59"/>
      <c r="F73" s="66" t="s">
        <v>315</v>
      </c>
      <c r="G73" s="71">
        <v>0</v>
      </c>
      <c r="I73" s="63"/>
    </row>
    <row r="74" spans="1:9" s="64" customFormat="1" ht="29.1" customHeight="1" thickTop="1" thickBot="1">
      <c r="A74" s="69" t="s">
        <v>331</v>
      </c>
      <c r="B74" s="70"/>
      <c r="C74" s="70"/>
      <c r="D74" s="59"/>
      <c r="E74" s="59"/>
      <c r="F74" s="66" t="s">
        <v>315</v>
      </c>
      <c r="G74" s="71">
        <v>0</v>
      </c>
      <c r="I74" s="63"/>
    </row>
    <row r="75" spans="1:9" s="64" customFormat="1" ht="29.1" customHeight="1" thickTop="1" thickBot="1">
      <c r="A75" s="69" t="s">
        <v>332</v>
      </c>
      <c r="B75" s="70"/>
      <c r="C75" s="70"/>
      <c r="D75" s="59"/>
      <c r="E75" s="59"/>
      <c r="F75" s="66" t="s">
        <v>315</v>
      </c>
      <c r="G75" s="71">
        <v>0</v>
      </c>
      <c r="I75" s="63"/>
    </row>
    <row r="76" spans="1:9" s="64" customFormat="1" ht="29.1" customHeight="1" thickTop="1" thickBot="1">
      <c r="A76" s="69" t="s">
        <v>334</v>
      </c>
      <c r="B76" s="70"/>
      <c r="C76" s="70"/>
      <c r="D76" s="59"/>
      <c r="E76" s="59"/>
      <c r="F76" s="66" t="s">
        <v>315</v>
      </c>
      <c r="G76" s="71">
        <v>0</v>
      </c>
      <c r="I76" s="63"/>
    </row>
    <row r="77" spans="1:9" s="64" customFormat="1" ht="29.1" customHeight="1" thickTop="1" thickBot="1">
      <c r="A77" s="69" t="s">
        <v>335</v>
      </c>
      <c r="B77" s="59"/>
      <c r="C77" s="70"/>
      <c r="D77" s="59"/>
      <c r="E77" s="70"/>
      <c r="F77" s="66" t="s">
        <v>315</v>
      </c>
      <c r="G77" s="71">
        <v>0</v>
      </c>
      <c r="I77" s="63"/>
    </row>
    <row r="78" spans="1:9" s="64" customFormat="1" ht="29.1" customHeight="1" thickTop="1" thickBot="1">
      <c r="A78" s="69" t="s">
        <v>336</v>
      </c>
      <c r="B78" s="70"/>
      <c r="C78" s="70"/>
      <c r="D78" s="59"/>
      <c r="E78" s="59"/>
      <c r="F78" s="66" t="s">
        <v>315</v>
      </c>
      <c r="G78" s="71">
        <v>0</v>
      </c>
      <c r="I78" s="63"/>
    </row>
    <row r="79" spans="1:9" s="64" customFormat="1" ht="29.1" customHeight="1" thickTop="1" thickBot="1">
      <c r="A79" s="69" t="s">
        <v>337</v>
      </c>
      <c r="B79" s="70"/>
      <c r="C79" s="70"/>
      <c r="D79" s="59"/>
      <c r="E79" s="59"/>
      <c r="F79" s="66" t="s">
        <v>315</v>
      </c>
      <c r="G79" s="71">
        <v>0</v>
      </c>
      <c r="I79" s="63"/>
    </row>
    <row r="80" spans="1:9" s="64" customFormat="1" ht="29.1" customHeight="1" thickTop="1" thickBot="1">
      <c r="A80" s="69" t="s">
        <v>338</v>
      </c>
      <c r="B80" s="59"/>
      <c r="C80" s="70"/>
      <c r="D80" s="59"/>
      <c r="E80" s="70"/>
      <c r="F80" s="66" t="s">
        <v>315</v>
      </c>
      <c r="G80" s="71">
        <v>0</v>
      </c>
      <c r="I80" s="63"/>
    </row>
    <row r="81" spans="1:9" s="64" customFormat="1" ht="29.1" customHeight="1" thickTop="1" thickBot="1">
      <c r="A81" s="69" t="s">
        <v>341</v>
      </c>
      <c r="B81" s="70"/>
      <c r="C81" s="70"/>
      <c r="D81" s="59"/>
      <c r="E81" s="59"/>
      <c r="F81" s="66" t="s">
        <v>315</v>
      </c>
      <c r="G81" s="71">
        <v>0</v>
      </c>
      <c r="I81" s="63"/>
    </row>
    <row r="82" spans="1:9" s="64" customFormat="1" ht="29.1" customHeight="1" thickTop="1" thickBot="1">
      <c r="A82" s="69" t="s">
        <v>342</v>
      </c>
      <c r="B82" s="59"/>
      <c r="C82" s="70"/>
      <c r="D82" s="59"/>
      <c r="E82" s="70"/>
      <c r="F82" s="66" t="s">
        <v>315</v>
      </c>
      <c r="G82" s="71">
        <v>0</v>
      </c>
      <c r="I82" s="63"/>
    </row>
    <row r="83" spans="1:9" s="64" customFormat="1" ht="29.1" hidden="1" customHeight="1" thickTop="1" thickBot="1">
      <c r="A83" s="69"/>
      <c r="B83" s="70"/>
      <c r="C83" s="70"/>
      <c r="D83" s="59"/>
      <c r="E83" s="59"/>
      <c r="F83" s="66"/>
      <c r="G83" s="71"/>
      <c r="I83" s="63"/>
    </row>
    <row r="84" spans="1:9" s="64" customFormat="1" ht="29.1" hidden="1" customHeight="1" thickTop="1" thickBot="1">
      <c r="A84" s="69"/>
      <c r="B84" s="72"/>
      <c r="C84" s="72"/>
      <c r="D84" s="73"/>
      <c r="E84" s="73"/>
      <c r="F84" s="66"/>
      <c r="G84" s="71"/>
      <c r="I84" s="63"/>
    </row>
    <row r="85" spans="1:9" s="64" customFormat="1" ht="29.1" hidden="1" customHeight="1" thickTop="1" thickBot="1">
      <c r="A85" s="69"/>
      <c r="B85" s="72"/>
      <c r="C85" s="72"/>
      <c r="D85" s="73"/>
      <c r="E85" s="73"/>
      <c r="F85" s="66"/>
      <c r="G85" s="71"/>
      <c r="I85" s="63"/>
    </row>
    <row r="86" spans="1:9" s="64" customFormat="1" ht="29.1" hidden="1" customHeight="1" thickTop="1" thickBot="1">
      <c r="A86" s="69"/>
      <c r="B86" s="72"/>
      <c r="C86" s="72"/>
      <c r="D86" s="73"/>
      <c r="E86" s="73"/>
      <c r="F86" s="66"/>
      <c r="G86" s="71"/>
      <c r="I86" s="63"/>
    </row>
    <row r="87" spans="1:9" s="64" customFormat="1" ht="29.1" hidden="1" customHeight="1" thickTop="1" thickBot="1">
      <c r="A87" s="69"/>
      <c r="B87" s="72"/>
      <c r="C87" s="72"/>
      <c r="D87" s="73"/>
      <c r="E87" s="73"/>
      <c r="F87" s="66"/>
      <c r="G87" s="71"/>
      <c r="I87" s="63"/>
    </row>
    <row r="88" spans="1:9" s="64" customFormat="1" ht="29.1" hidden="1" customHeight="1" thickTop="1" thickBot="1">
      <c r="A88" s="69"/>
      <c r="B88" s="72"/>
      <c r="C88" s="72"/>
      <c r="D88" s="73"/>
      <c r="E88" s="73"/>
      <c r="F88" s="66"/>
      <c r="G88" s="71"/>
      <c r="I88" s="63"/>
    </row>
    <row r="89" spans="1:9" s="64" customFormat="1" ht="29.1" hidden="1" customHeight="1" thickTop="1" thickBot="1">
      <c r="A89" s="69"/>
      <c r="B89" s="72"/>
      <c r="C89" s="72"/>
      <c r="D89" s="73"/>
      <c r="E89" s="73"/>
      <c r="F89" s="66"/>
      <c r="G89" s="71"/>
      <c r="I89" s="63"/>
    </row>
    <row r="90" spans="1:9" ht="36" customHeight="1" thickTop="1" thickBot="1">
      <c r="A90" s="55"/>
      <c r="B90" s="55"/>
      <c r="C90" s="55"/>
      <c r="D90" s="55"/>
      <c r="E90" s="55"/>
      <c r="F90" s="55" t="s">
        <v>343</v>
      </c>
      <c r="G90" s="55"/>
    </row>
    <row r="91" spans="1:9" s="64" customFormat="1" ht="36" customHeight="1" thickTop="1" thickBot="1">
      <c r="A91" s="69" t="s">
        <v>344</v>
      </c>
      <c r="B91" s="65"/>
      <c r="C91" s="66"/>
      <c r="D91" s="65"/>
      <c r="E91" s="66"/>
      <c r="F91" s="60" t="s">
        <v>345</v>
      </c>
      <c r="G91" s="61">
        <v>0</v>
      </c>
      <c r="I91" s="63"/>
    </row>
    <row r="92" spans="1:9" s="64" customFormat="1" ht="36" customHeight="1" thickTop="1" thickBot="1">
      <c r="A92" s="69" t="s">
        <v>346</v>
      </c>
      <c r="B92" s="65"/>
      <c r="C92" s="66"/>
      <c r="D92" s="65"/>
      <c r="E92" s="66"/>
      <c r="F92" s="60" t="s">
        <v>347</v>
      </c>
      <c r="G92" s="61">
        <v>250</v>
      </c>
      <c r="H92" s="63"/>
      <c r="I92" s="63"/>
    </row>
    <row r="93" spans="1:9" s="64" customFormat="1" ht="36" customHeight="1" thickTop="1" thickBot="1">
      <c r="A93" s="69" t="s">
        <v>348</v>
      </c>
      <c r="B93" s="65"/>
      <c r="C93" s="66"/>
      <c r="D93" s="65"/>
      <c r="E93" s="66"/>
      <c r="F93" s="60" t="s">
        <v>349</v>
      </c>
      <c r="G93" s="61">
        <v>350</v>
      </c>
      <c r="H93" s="63"/>
      <c r="I93" s="63"/>
    </row>
    <row r="94" spans="1:9" s="64" customFormat="1" ht="36" customHeight="1" thickTop="1" thickBot="1">
      <c r="A94" s="69" t="s">
        <v>350</v>
      </c>
      <c r="B94" s="65"/>
      <c r="C94" s="66"/>
      <c r="D94" s="65"/>
      <c r="E94" s="66"/>
      <c r="F94" s="60" t="s">
        <v>351</v>
      </c>
      <c r="G94" s="61">
        <v>550</v>
      </c>
      <c r="H94" s="63"/>
      <c r="I94" s="63"/>
    </row>
    <row r="95" spans="1:9" s="64" customFormat="1" ht="36" customHeight="1" thickTop="1" thickBot="1">
      <c r="A95" s="69" t="s">
        <v>352</v>
      </c>
      <c r="B95" s="65"/>
      <c r="C95" s="66"/>
      <c r="D95" s="65"/>
      <c r="E95" s="66"/>
      <c r="F95" s="60" t="s">
        <v>353</v>
      </c>
      <c r="G95" s="61">
        <v>550</v>
      </c>
      <c r="I95" s="63"/>
    </row>
    <row r="96" spans="1:9" s="64" customFormat="1" ht="36" customHeight="1" thickTop="1" thickBot="1">
      <c r="A96" s="69" t="s">
        <v>354</v>
      </c>
      <c r="B96" s="65"/>
      <c r="C96" s="66"/>
      <c r="D96" s="65"/>
      <c r="E96" s="66"/>
      <c r="F96" s="60" t="s">
        <v>355</v>
      </c>
      <c r="G96" s="61">
        <v>550</v>
      </c>
      <c r="I96" s="63"/>
    </row>
    <row r="97" spans="1:9" s="64" customFormat="1" ht="36" customHeight="1" thickTop="1" thickBot="1">
      <c r="A97" s="69" t="s">
        <v>356</v>
      </c>
      <c r="B97" s="65"/>
      <c r="C97" s="66"/>
      <c r="D97" s="65"/>
      <c r="E97" s="66"/>
      <c r="F97" s="60" t="s">
        <v>357</v>
      </c>
      <c r="G97" s="61">
        <v>550</v>
      </c>
      <c r="I97" s="63"/>
    </row>
    <row r="98" spans="1:9" s="64" customFormat="1" ht="36" customHeight="1" thickTop="1" thickBot="1">
      <c r="A98" s="69" t="s">
        <v>358</v>
      </c>
      <c r="B98" s="65"/>
      <c r="C98" s="66"/>
      <c r="D98" s="65"/>
      <c r="E98" s="66"/>
      <c r="F98" s="60" t="s">
        <v>359</v>
      </c>
      <c r="G98" s="61">
        <v>550</v>
      </c>
      <c r="I98" s="63"/>
    </row>
    <row r="99" spans="1:9" s="64" customFormat="1" ht="36" customHeight="1" thickTop="1" thickBot="1">
      <c r="A99" s="69" t="s">
        <v>360</v>
      </c>
      <c r="B99" s="65"/>
      <c r="C99" s="66"/>
      <c r="D99" s="65"/>
      <c r="E99" s="66"/>
      <c r="F99" s="60" t="s">
        <v>361</v>
      </c>
      <c r="G99" s="61">
        <v>650</v>
      </c>
      <c r="H99" s="63"/>
      <c r="I99" s="63"/>
    </row>
    <row r="100" spans="1:9" s="64" customFormat="1" ht="36" customHeight="1" thickTop="1" thickBot="1">
      <c r="A100" s="69" t="s">
        <v>362</v>
      </c>
      <c r="B100" s="65"/>
      <c r="C100" s="66"/>
      <c r="D100" s="65"/>
      <c r="E100" s="66"/>
      <c r="F100" s="60" t="s">
        <v>363</v>
      </c>
      <c r="G100" s="61">
        <v>850</v>
      </c>
      <c r="H100" s="63"/>
      <c r="I100" s="63"/>
    </row>
    <row r="101" spans="1:9" s="64" customFormat="1" ht="36" customHeight="1" thickTop="1" thickBot="1">
      <c r="A101" s="69" t="s">
        <v>476</v>
      </c>
      <c r="B101" s="65"/>
      <c r="C101" s="66"/>
      <c r="D101" s="65"/>
      <c r="E101" s="66"/>
      <c r="F101" s="60" t="s">
        <v>477</v>
      </c>
      <c r="G101" s="61">
        <v>300</v>
      </c>
      <c r="I101" s="63"/>
    </row>
    <row r="102" spans="1:9" s="64" customFormat="1" ht="36" customHeight="1" thickTop="1" thickBot="1">
      <c r="A102" s="69" t="s">
        <v>478</v>
      </c>
      <c r="B102" s="65"/>
      <c r="C102" s="66"/>
      <c r="D102" s="65"/>
      <c r="E102" s="66"/>
      <c r="F102" s="60" t="s">
        <v>479</v>
      </c>
      <c r="G102" s="61">
        <v>550</v>
      </c>
      <c r="H102" s="63"/>
      <c r="I102" s="63"/>
    </row>
    <row r="103" spans="1:9" s="64" customFormat="1" ht="36" customHeight="1" thickTop="1" thickBot="1">
      <c r="A103" s="69" t="s">
        <v>480</v>
      </c>
      <c r="B103" s="65"/>
      <c r="C103" s="66"/>
      <c r="D103" s="65"/>
      <c r="E103" s="66"/>
      <c r="F103" s="60" t="s">
        <v>481</v>
      </c>
      <c r="G103" s="61">
        <v>600</v>
      </c>
      <c r="H103" s="63"/>
      <c r="I103" s="63"/>
    </row>
    <row r="104" spans="1:9" s="64" customFormat="1" ht="36" customHeight="1" thickTop="1" thickBot="1">
      <c r="A104" s="69" t="s">
        <v>482</v>
      </c>
      <c r="B104" s="65"/>
      <c r="C104" s="66"/>
      <c r="D104" s="65"/>
      <c r="E104" s="66"/>
      <c r="F104" s="60" t="s">
        <v>483</v>
      </c>
      <c r="G104" s="61">
        <v>800</v>
      </c>
      <c r="H104" s="63"/>
      <c r="I104" s="63"/>
    </row>
    <row r="105" spans="1:9" s="64" customFormat="1" ht="36" customHeight="1" thickTop="1" thickBot="1">
      <c r="A105" s="69" t="s">
        <v>484</v>
      </c>
      <c r="B105" s="65"/>
      <c r="C105" s="66"/>
      <c r="D105" s="65"/>
      <c r="E105" s="66"/>
      <c r="F105" s="60" t="s">
        <v>485</v>
      </c>
      <c r="G105" s="61">
        <v>800</v>
      </c>
      <c r="I105" s="63"/>
    </row>
    <row r="106" spans="1:9" s="64" customFormat="1" ht="36" customHeight="1" thickTop="1" thickBot="1">
      <c r="A106" s="69" t="s">
        <v>486</v>
      </c>
      <c r="B106" s="65"/>
      <c r="C106" s="66"/>
      <c r="D106" s="65"/>
      <c r="E106" s="66"/>
      <c r="F106" s="60" t="s">
        <v>487</v>
      </c>
      <c r="G106" s="61">
        <v>800</v>
      </c>
      <c r="I106" s="63"/>
    </row>
    <row r="107" spans="1:9" s="64" customFormat="1" ht="36" customHeight="1" thickTop="1" thickBot="1">
      <c r="A107" s="69" t="s">
        <v>488</v>
      </c>
      <c r="B107" s="65"/>
      <c r="C107" s="66"/>
      <c r="D107" s="65"/>
      <c r="E107" s="66"/>
      <c r="F107" s="60" t="s">
        <v>489</v>
      </c>
      <c r="G107" s="61">
        <v>800</v>
      </c>
      <c r="I107" s="63"/>
    </row>
    <row r="108" spans="1:9" s="64" customFormat="1" ht="36" customHeight="1" thickTop="1" thickBot="1">
      <c r="A108" s="69" t="s">
        <v>490</v>
      </c>
      <c r="B108" s="65"/>
      <c r="C108" s="66"/>
      <c r="D108" s="65"/>
      <c r="E108" s="66"/>
      <c r="F108" s="60" t="s">
        <v>491</v>
      </c>
      <c r="G108" s="61">
        <v>950</v>
      </c>
      <c r="H108" s="63"/>
      <c r="I108" s="63"/>
    </row>
    <row r="109" spans="1:9" s="64" customFormat="1" ht="36" customHeight="1" thickTop="1" thickBot="1">
      <c r="A109" s="69" t="s">
        <v>492</v>
      </c>
      <c r="B109" s="65"/>
      <c r="C109" s="66"/>
      <c r="D109" s="65"/>
      <c r="E109" s="66"/>
      <c r="F109" s="60" t="s">
        <v>493</v>
      </c>
      <c r="G109" s="61">
        <v>1100</v>
      </c>
      <c r="H109" s="63"/>
      <c r="I109" s="63"/>
    </row>
    <row r="110" spans="1:9" s="64" customFormat="1" ht="36" hidden="1" customHeight="1" thickTop="1" thickBot="1">
      <c r="A110" s="69" t="s">
        <v>346</v>
      </c>
      <c r="B110" s="65" t="s">
        <v>454</v>
      </c>
      <c r="C110" s="66"/>
      <c r="D110" s="65"/>
      <c r="E110" s="66"/>
      <c r="F110" s="60" t="s">
        <v>347</v>
      </c>
      <c r="G110" s="61">
        <v>0</v>
      </c>
      <c r="I110" s="63"/>
    </row>
    <row r="111" spans="1:9" s="64" customFormat="1" ht="36" hidden="1" customHeight="1" thickTop="1" thickBot="1">
      <c r="A111" s="69" t="s">
        <v>348</v>
      </c>
      <c r="B111" s="65" t="s">
        <v>454</v>
      </c>
      <c r="C111" s="66"/>
      <c r="D111" s="65"/>
      <c r="E111" s="66"/>
      <c r="F111" s="60" t="s">
        <v>349</v>
      </c>
      <c r="G111" s="61">
        <v>0</v>
      </c>
      <c r="I111" s="63"/>
    </row>
    <row r="112" spans="1:9" s="64" customFormat="1" ht="36" hidden="1" customHeight="1" thickTop="1" thickBot="1">
      <c r="A112" s="69" t="s">
        <v>350</v>
      </c>
      <c r="B112" s="65" t="s">
        <v>454</v>
      </c>
      <c r="C112" s="66"/>
      <c r="D112" s="65"/>
      <c r="E112" s="66"/>
      <c r="F112" s="60" t="s">
        <v>351</v>
      </c>
      <c r="G112" s="61">
        <v>0</v>
      </c>
      <c r="I112" s="63"/>
    </row>
    <row r="113" spans="1:9" s="64" customFormat="1" ht="36" hidden="1" customHeight="1" thickTop="1" thickBot="1">
      <c r="A113" s="69" t="s">
        <v>352</v>
      </c>
      <c r="B113" s="65" t="s">
        <v>454</v>
      </c>
      <c r="C113" s="66"/>
      <c r="D113" s="65"/>
      <c r="E113" s="66"/>
      <c r="F113" s="60" t="s">
        <v>353</v>
      </c>
      <c r="G113" s="61">
        <v>0</v>
      </c>
      <c r="I113" s="63"/>
    </row>
    <row r="114" spans="1:9" s="64" customFormat="1" ht="36" hidden="1" customHeight="1" thickTop="1" thickBot="1">
      <c r="A114" s="69" t="s">
        <v>354</v>
      </c>
      <c r="B114" s="65" t="s">
        <v>454</v>
      </c>
      <c r="C114" s="66"/>
      <c r="D114" s="65"/>
      <c r="E114" s="66"/>
      <c r="F114" s="60" t="s">
        <v>355</v>
      </c>
      <c r="G114" s="61">
        <v>0</v>
      </c>
      <c r="I114" s="63"/>
    </row>
    <row r="115" spans="1:9" s="64" customFormat="1" ht="36" hidden="1" customHeight="1" thickTop="1" thickBot="1">
      <c r="A115" s="69" t="s">
        <v>356</v>
      </c>
      <c r="B115" s="65" t="s">
        <v>454</v>
      </c>
      <c r="C115" s="66"/>
      <c r="D115" s="65"/>
      <c r="E115" s="66"/>
      <c r="F115" s="60" t="s">
        <v>357</v>
      </c>
      <c r="G115" s="61">
        <v>0</v>
      </c>
      <c r="I115" s="63"/>
    </row>
    <row r="116" spans="1:9" s="64" customFormat="1" ht="36" hidden="1" customHeight="1" thickTop="1" thickBot="1">
      <c r="A116" s="69" t="s">
        <v>358</v>
      </c>
      <c r="B116" s="65" t="s">
        <v>454</v>
      </c>
      <c r="C116" s="66"/>
      <c r="D116" s="65"/>
      <c r="E116" s="66"/>
      <c r="F116" s="60" t="s">
        <v>359</v>
      </c>
      <c r="G116" s="61">
        <v>0</v>
      </c>
      <c r="I116" s="63"/>
    </row>
    <row r="117" spans="1:9" s="64" customFormat="1" ht="36" hidden="1" customHeight="1" thickTop="1" thickBot="1">
      <c r="A117" s="69" t="s">
        <v>360</v>
      </c>
      <c r="B117" s="65" t="s">
        <v>454</v>
      </c>
      <c r="C117" s="66"/>
      <c r="D117" s="65"/>
      <c r="E117" s="66"/>
      <c r="F117" s="60" t="s">
        <v>361</v>
      </c>
      <c r="G117" s="61">
        <v>150</v>
      </c>
      <c r="I117" s="63"/>
    </row>
    <row r="118" spans="1:9" s="64" customFormat="1" ht="36" hidden="1" customHeight="1" thickTop="1" thickBot="1">
      <c r="A118" s="69" t="s">
        <v>362</v>
      </c>
      <c r="B118" s="65" t="s">
        <v>454</v>
      </c>
      <c r="C118" s="66"/>
      <c r="D118" s="65"/>
      <c r="E118" s="66"/>
      <c r="F118" s="60" t="s">
        <v>363</v>
      </c>
      <c r="G118" s="61">
        <v>350</v>
      </c>
      <c r="I118" s="63"/>
    </row>
    <row r="119" spans="1:9" s="64" customFormat="1" ht="36" hidden="1" customHeight="1" thickTop="1" thickBot="1">
      <c r="A119" s="69" t="s">
        <v>476</v>
      </c>
      <c r="B119" s="65" t="s">
        <v>454</v>
      </c>
      <c r="C119" s="66"/>
      <c r="D119" s="65"/>
      <c r="E119" s="66"/>
      <c r="F119" s="60" t="s">
        <v>477</v>
      </c>
      <c r="G119" s="61">
        <v>0</v>
      </c>
      <c r="I119" s="63"/>
    </row>
    <row r="120" spans="1:9" s="64" customFormat="1" ht="36" hidden="1" customHeight="1" thickTop="1" thickBot="1">
      <c r="A120" s="69" t="s">
        <v>478</v>
      </c>
      <c r="B120" s="65" t="s">
        <v>454</v>
      </c>
      <c r="C120" s="66"/>
      <c r="D120" s="65"/>
      <c r="E120" s="66"/>
      <c r="F120" s="60" t="s">
        <v>479</v>
      </c>
      <c r="G120" s="61">
        <v>0</v>
      </c>
      <c r="I120" s="63"/>
    </row>
    <row r="121" spans="1:9" s="64" customFormat="1" ht="36" hidden="1" customHeight="1" thickTop="1" thickBot="1">
      <c r="A121" s="69" t="s">
        <v>480</v>
      </c>
      <c r="B121" s="65" t="s">
        <v>454</v>
      </c>
      <c r="C121" s="66"/>
      <c r="D121" s="65"/>
      <c r="E121" s="66"/>
      <c r="F121" s="60" t="s">
        <v>481</v>
      </c>
      <c r="G121" s="61">
        <v>0</v>
      </c>
      <c r="I121" s="63"/>
    </row>
    <row r="122" spans="1:9" s="64" customFormat="1" ht="36" hidden="1" customHeight="1" thickTop="1" thickBot="1">
      <c r="A122" s="69" t="s">
        <v>482</v>
      </c>
      <c r="B122" s="65" t="s">
        <v>454</v>
      </c>
      <c r="C122" s="66"/>
      <c r="D122" s="65"/>
      <c r="E122" s="66"/>
      <c r="F122" s="60" t="s">
        <v>483</v>
      </c>
      <c r="G122" s="61">
        <v>300</v>
      </c>
      <c r="I122" s="63"/>
    </row>
    <row r="123" spans="1:9" s="64" customFormat="1" ht="36" hidden="1" customHeight="1" thickTop="1" thickBot="1">
      <c r="A123" s="69" t="s">
        <v>484</v>
      </c>
      <c r="B123" s="65" t="s">
        <v>454</v>
      </c>
      <c r="C123" s="66"/>
      <c r="D123" s="65"/>
      <c r="E123" s="66"/>
      <c r="F123" s="60" t="s">
        <v>485</v>
      </c>
      <c r="G123" s="61">
        <v>300</v>
      </c>
      <c r="I123" s="63"/>
    </row>
    <row r="124" spans="1:9" s="64" customFormat="1" ht="36" hidden="1" customHeight="1" thickTop="1" thickBot="1">
      <c r="A124" s="69" t="s">
        <v>486</v>
      </c>
      <c r="B124" s="65" t="s">
        <v>454</v>
      </c>
      <c r="C124" s="66"/>
      <c r="D124" s="65"/>
      <c r="E124" s="66"/>
      <c r="F124" s="60" t="s">
        <v>487</v>
      </c>
      <c r="G124" s="61">
        <v>300</v>
      </c>
      <c r="I124" s="63"/>
    </row>
    <row r="125" spans="1:9" s="64" customFormat="1" ht="36" hidden="1" customHeight="1" thickTop="1" thickBot="1">
      <c r="A125" s="69" t="s">
        <v>488</v>
      </c>
      <c r="B125" s="65" t="s">
        <v>454</v>
      </c>
      <c r="C125" s="66"/>
      <c r="D125" s="65"/>
      <c r="E125" s="66"/>
      <c r="F125" s="60" t="s">
        <v>489</v>
      </c>
      <c r="G125" s="61">
        <v>300</v>
      </c>
      <c r="I125" s="63"/>
    </row>
    <row r="126" spans="1:9" s="64" customFormat="1" ht="36" hidden="1" customHeight="1" thickTop="1" thickBot="1">
      <c r="A126" s="69" t="s">
        <v>490</v>
      </c>
      <c r="B126" s="65" t="s">
        <v>454</v>
      </c>
      <c r="C126" s="66"/>
      <c r="D126" s="65"/>
      <c r="E126" s="66"/>
      <c r="F126" s="60" t="s">
        <v>491</v>
      </c>
      <c r="G126" s="61">
        <v>400</v>
      </c>
      <c r="I126" s="63"/>
    </row>
    <row r="127" spans="1:9" s="64" customFormat="1" ht="36" hidden="1" customHeight="1" thickTop="1" thickBot="1">
      <c r="A127" s="69" t="s">
        <v>492</v>
      </c>
      <c r="B127" s="65" t="s">
        <v>454</v>
      </c>
      <c r="C127" s="66"/>
      <c r="D127" s="65"/>
      <c r="E127" s="66"/>
      <c r="F127" s="60" t="s">
        <v>493</v>
      </c>
      <c r="G127" s="61">
        <v>600</v>
      </c>
      <c r="I127" s="63"/>
    </row>
    <row r="128" spans="1:9" ht="20.25" thickTop="1"/>
  </sheetData>
  <mergeCells count="8">
    <mergeCell ref="A3:G4"/>
    <mergeCell ref="A5:A6"/>
    <mergeCell ref="B5:B6"/>
    <mergeCell ref="C5:C6"/>
    <mergeCell ref="D5:D6"/>
    <mergeCell ref="E5:E6"/>
    <mergeCell ref="F5:F6"/>
    <mergeCell ref="G5:G6"/>
  </mergeCells>
  <conditionalFormatting sqref="A1:A2 A8 A128:A65506">
    <cfRule type="expression" dxfId="249" priority="27" stopIfTrue="1">
      <formula>AND(COUNTIF($A$128:$A$65506, A1)+COUNTIF($A$1:$A$2, A1)+COUNTIF($A$8:$A$8, A1)&gt;1,NOT(ISBLANK(A1)))</formula>
    </cfRule>
  </conditionalFormatting>
  <conditionalFormatting sqref="A3">
    <cfRule type="duplicateValues" dxfId="248" priority="24" stopIfTrue="1"/>
  </conditionalFormatting>
  <conditionalFormatting sqref="A10:A13">
    <cfRule type="duplicateValues" dxfId="247" priority="23" stopIfTrue="1"/>
  </conditionalFormatting>
  <conditionalFormatting sqref="A14">
    <cfRule type="duplicateValues" dxfId="246" priority="12" stopIfTrue="1"/>
  </conditionalFormatting>
  <conditionalFormatting sqref="A15">
    <cfRule type="duplicateValues" dxfId="245" priority="13" stopIfTrue="1"/>
  </conditionalFormatting>
  <conditionalFormatting sqref="A16">
    <cfRule type="duplicateValues" dxfId="244" priority="34" stopIfTrue="1"/>
  </conditionalFormatting>
  <conditionalFormatting sqref="A18:A20 A22:A23">
    <cfRule type="expression" dxfId="243" priority="35" stopIfTrue="1">
      <formula>AND(COUNTIF($A$18:$A$20, A18)+COUNTIF($A$22:$A$23, A18)&gt;1,NOT(ISBLANK(A18)))</formula>
    </cfRule>
  </conditionalFormatting>
  <conditionalFormatting sqref="A21">
    <cfRule type="duplicateValues" dxfId="242" priority="9" stopIfTrue="1"/>
  </conditionalFormatting>
  <conditionalFormatting sqref="A24">
    <cfRule type="duplicateValues" dxfId="241" priority="8" stopIfTrue="1"/>
  </conditionalFormatting>
  <conditionalFormatting sqref="A26:A27">
    <cfRule type="duplicateValues" dxfId="240" priority="30" stopIfTrue="1"/>
  </conditionalFormatting>
  <conditionalFormatting sqref="A28">
    <cfRule type="duplicateValues" dxfId="239" priority="7" stopIfTrue="1"/>
  </conditionalFormatting>
  <conditionalFormatting sqref="A30:A32">
    <cfRule type="duplicateValues" dxfId="238" priority="37" stopIfTrue="1"/>
  </conditionalFormatting>
  <conditionalFormatting sqref="A33">
    <cfRule type="duplicateValues" dxfId="237" priority="22" stopIfTrue="1"/>
  </conditionalFormatting>
  <conditionalFormatting sqref="A34">
    <cfRule type="duplicateValues" dxfId="236" priority="1" stopIfTrue="1"/>
  </conditionalFormatting>
  <conditionalFormatting sqref="A35">
    <cfRule type="duplicateValues" dxfId="235" priority="25" stopIfTrue="1"/>
  </conditionalFormatting>
  <conditionalFormatting sqref="A37">
    <cfRule type="duplicateValues" dxfId="234" priority="11" stopIfTrue="1"/>
  </conditionalFormatting>
  <conditionalFormatting sqref="A38">
    <cfRule type="duplicateValues" dxfId="233" priority="32" stopIfTrue="1"/>
  </conditionalFormatting>
  <conditionalFormatting sqref="A40:A41">
    <cfRule type="duplicateValues" dxfId="232" priority="33" stopIfTrue="1"/>
  </conditionalFormatting>
  <conditionalFormatting sqref="A43:A44">
    <cfRule type="duplicateValues" dxfId="231" priority="5" stopIfTrue="1"/>
  </conditionalFormatting>
  <conditionalFormatting sqref="A43:A79 A81:A82">
    <cfRule type="expression" dxfId="230" priority="36" stopIfTrue="1">
      <formula>AND(COUNTIF($A$43:$A$79, A43)+COUNTIF($A$81:$A$82, A43)&gt;1,NOT(ISBLANK(A43)))</formula>
    </cfRule>
  </conditionalFormatting>
  <conditionalFormatting sqref="A45:A54">
    <cfRule type="duplicateValues" dxfId="229" priority="6" stopIfTrue="1"/>
  </conditionalFormatting>
  <conditionalFormatting sqref="A55 A57 A59 A64 A66 A68 A75:A76 A78:A79 A83:A86 A88:A89">
    <cfRule type="expression" dxfId="228" priority="29" stopIfTrue="1">
      <formula>AND(COUNTIF(#REF!, A55)+COUNTIF(#REF!, A55)+COUNTIF($A$59:$A$59, A55)+COUNTIF($A$64:$A$64, A55)+COUNTIF($A$68:$A$68, A55)+COUNTIF($A$75:$A$75, A55)+COUNTIF($A$76:$A$76, A55)+COUNTIF($A$79:$A$79, A55)+COUNTIF($A$83:$A$86, A55)+COUNTIF($A$89:$A$89, A55)+COUNTIF($A$66:$A$66, A55)&gt;1,NOT(ISBLANK(A55)))</formula>
    </cfRule>
  </conditionalFormatting>
  <conditionalFormatting sqref="A56 A58 A60:A62 A67 A74 A77 A82">
    <cfRule type="expression" dxfId="227" priority="28" stopIfTrue="1">
      <formula>AND(COUNTIF($A$67:$A$67, A56)+COUNTIF(#REF!, A56)+COUNTIF(#REF!, A56)+COUNTIF($A$60:$A$62, A56)+COUNTIF($A$74:$A$74, A56)+COUNTIF(#REF!, A56)+COUNTIF($A$77:$A$77, A56)+COUNTIF($A$82:$A$82, A56)&gt;1,NOT(ISBLANK(A56)))</formula>
    </cfRule>
  </conditionalFormatting>
  <conditionalFormatting sqref="A63">
    <cfRule type="duplicateValues" dxfId="226" priority="17" stopIfTrue="1"/>
  </conditionalFormatting>
  <conditionalFormatting sqref="A65">
    <cfRule type="duplicateValues" dxfId="225" priority="14" stopIfTrue="1"/>
  </conditionalFormatting>
  <conditionalFormatting sqref="A69">
    <cfRule type="duplicateValues" dxfId="224" priority="19" stopIfTrue="1"/>
  </conditionalFormatting>
  <conditionalFormatting sqref="A70">
    <cfRule type="duplicateValues" dxfId="223" priority="21" stopIfTrue="1"/>
  </conditionalFormatting>
  <conditionalFormatting sqref="A71">
    <cfRule type="duplicateValues" dxfId="222" priority="15" stopIfTrue="1"/>
  </conditionalFormatting>
  <conditionalFormatting sqref="A72">
    <cfRule type="duplicateValues" dxfId="221" priority="3" stopIfTrue="1"/>
  </conditionalFormatting>
  <conditionalFormatting sqref="A73">
    <cfRule type="duplicateValues" dxfId="220" priority="16" stopIfTrue="1"/>
  </conditionalFormatting>
  <conditionalFormatting sqref="A80">
    <cfRule type="expression" dxfId="219" priority="2" stopIfTrue="1">
      <formula>AND(COUNTIF($A$57:$A$57, A80)+COUNTIF(#REF!, A80)+COUNTIF(#REF!, A80)+COUNTIF($A$52:$A$53, A80)+COUNTIF($A$64:$A$64, A80)+COUNTIF($A$66:$A$66, A80)+COUNTIF($A$68:$A$68, A80)+COUNTIF($A$73:$A$73, A80)&gt;1,NOT(ISBLANK(A80)))</formula>
    </cfRule>
  </conditionalFormatting>
  <conditionalFormatting sqref="A81">
    <cfRule type="duplicateValues" dxfId="218" priority="20" stopIfTrue="1"/>
  </conditionalFormatting>
  <conditionalFormatting sqref="A87">
    <cfRule type="duplicateValues" dxfId="217" priority="18" stopIfTrue="1"/>
  </conditionalFormatting>
  <conditionalFormatting sqref="A91">
    <cfRule type="duplicateValues" dxfId="216" priority="26" stopIfTrue="1"/>
  </conditionalFormatting>
  <conditionalFormatting sqref="A92:A102">
    <cfRule type="duplicateValues" dxfId="215" priority="4" stopIfTrue="1"/>
  </conditionalFormatting>
  <conditionalFormatting sqref="A103:A120">
    <cfRule type="duplicateValues" dxfId="214" priority="10" stopIfTrue="1"/>
  </conditionalFormatting>
  <conditionalFormatting sqref="A121:A127">
    <cfRule type="duplicateValues" dxfId="213" priority="31" stopIfTrue="1"/>
  </conditionalFormatting>
  <printOptions horizontalCentered="1"/>
  <pageMargins left="0" right="0" top="0.39370078740157483" bottom="0.39370078740157483" header="0" footer="0"/>
  <pageSetup paperSize="9" scale="37" fitToHeight="0" orientation="portrait" r:id="rId1"/>
  <headerFooter alignWithMargins="0">
    <oddFooter xml:space="preserve">&amp;L&amp;"VW Headline OT-Book,Regular"O εξοπλισμός, οι τιμές και τα τεχνικά χαρακτηριστικά  μπορούν να μεταβληθούν από τον κατασκευαστή χωρίς προηγούμενη ειδοποίηση&amp;R&amp;"VW Headline OT-Book,Regular"
</oddFooter>
  </headerFooter>
  <rowBreaks count="1" manualBreakCount="1">
    <brk id="58" max="6"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F3DFE-C555-4474-84AF-0A6E3A83C6DB}">
  <sheetPr>
    <pageSetUpPr fitToPage="1"/>
  </sheetPr>
  <dimension ref="A2:I133"/>
  <sheetViews>
    <sheetView showGridLines="0" view="pageBreakPreview" topLeftCell="A106" zoomScale="50" zoomScaleNormal="40" zoomScaleSheetLayoutView="50" workbookViewId="0">
      <selection activeCell="C1" sqref="C1:C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12.7109375" style="48"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12.7109375" style="48"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12.7109375" style="48"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12.7109375" style="48"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12.7109375" style="48"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12.7109375" style="48"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12.7109375" style="48"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12.7109375" style="48"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12.7109375" style="48"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12.7109375" style="48"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12.7109375" style="48"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12.7109375" style="48"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12.7109375" style="48"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12.7109375" style="48"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12.7109375" style="48"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12.7109375" style="48"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12.7109375" style="48"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12.7109375" style="48"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12.7109375" style="48"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12.7109375" style="48"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12.7109375" style="48"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12.7109375" style="48"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12.7109375" style="48"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12.7109375" style="48"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12.7109375" style="48"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12.7109375" style="48"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12.7109375" style="48"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12.7109375" style="48"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12.7109375" style="48"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12.7109375" style="48"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12.7109375" style="48"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12.7109375" style="48"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12.7109375" style="48"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12.7109375" style="48"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12.7109375" style="48"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12.7109375" style="48"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12.7109375" style="48"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12.7109375" style="48"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12.7109375" style="48"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12.7109375" style="48"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12.7109375" style="48"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12.7109375" style="48"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12.7109375" style="48"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12.7109375" style="48"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12.7109375" style="48"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12.7109375" style="48"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12.7109375" style="48"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12.7109375" style="48"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12.7109375" style="48"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12.7109375" style="48"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12.7109375" style="48"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12.7109375" style="48"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12.7109375" style="48"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12.7109375" style="48"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12.7109375" style="48"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12.7109375" style="48"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12.7109375" style="48"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12.7109375" style="48"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12.7109375" style="48"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12.7109375" style="48"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12.7109375" style="48"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12.7109375" style="48"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12.7109375" style="48"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12.7109375" style="48" customWidth="1"/>
    <col min="16137" max="16137" width="13.7109375" style="48" bestFit="1" customWidth="1"/>
    <col min="16138" max="16384" width="9.140625" style="48"/>
  </cols>
  <sheetData>
    <row r="2" spans="1:9">
      <c r="G2" s="47"/>
    </row>
    <row r="3" spans="1:9" ht="21.95" customHeight="1">
      <c r="A3" s="228" t="s">
        <v>494</v>
      </c>
      <c r="B3" s="228"/>
      <c r="C3" s="228"/>
      <c r="D3" s="228"/>
      <c r="E3" s="228"/>
      <c r="F3" s="228"/>
      <c r="G3" s="228"/>
    </row>
    <row r="4" spans="1:9" ht="21.95" customHeight="1" thickBot="1">
      <c r="A4" s="238"/>
      <c r="B4" s="238"/>
      <c r="C4" s="238"/>
      <c r="D4" s="238"/>
      <c r="E4" s="238"/>
      <c r="F4" s="238"/>
      <c r="G4" s="238"/>
    </row>
    <row r="5" spans="1:9" s="49" customFormat="1" ht="33.75" customHeight="1" thickTop="1">
      <c r="A5" s="239"/>
      <c r="B5" s="222"/>
      <c r="C5" s="222"/>
      <c r="D5" s="222"/>
      <c r="E5" s="222"/>
      <c r="F5" s="224" t="s">
        <v>281</v>
      </c>
      <c r="G5" s="226" t="s">
        <v>129</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47.25" customHeight="1" thickTop="1" thickBot="1">
      <c r="A10" s="69" t="s">
        <v>495</v>
      </c>
      <c r="B10" s="57"/>
      <c r="C10" s="57"/>
      <c r="D10" s="58"/>
      <c r="E10" s="59"/>
      <c r="F10" s="60" t="s">
        <v>496</v>
      </c>
      <c r="G10" s="61">
        <v>400</v>
      </c>
      <c r="I10" s="63"/>
    </row>
    <row r="11" spans="1:9" s="64" customFormat="1" ht="48" customHeight="1" thickTop="1" thickBot="1">
      <c r="A11" s="69" t="s">
        <v>370</v>
      </c>
      <c r="B11" s="57"/>
      <c r="C11" s="57"/>
      <c r="D11" s="58"/>
      <c r="E11" s="59"/>
      <c r="F11" s="60" t="s">
        <v>497</v>
      </c>
      <c r="G11" s="61">
        <v>500</v>
      </c>
      <c r="I11" s="63"/>
    </row>
    <row r="12" spans="1:9" s="64" customFormat="1" ht="36.75" customHeight="1" thickTop="1" thickBot="1">
      <c r="A12" s="69" t="s">
        <v>498</v>
      </c>
      <c r="B12" s="57"/>
      <c r="C12" s="57"/>
      <c r="D12" s="58"/>
      <c r="E12" s="59"/>
      <c r="F12" s="60" t="s">
        <v>499</v>
      </c>
      <c r="G12" s="61">
        <v>400</v>
      </c>
      <c r="I12" s="63"/>
    </row>
    <row r="13" spans="1:9" s="64" customFormat="1" ht="36.75" customHeight="1" thickTop="1" thickBot="1">
      <c r="A13" s="69" t="s">
        <v>498</v>
      </c>
      <c r="B13" s="65" t="s">
        <v>500</v>
      </c>
      <c r="C13" s="57"/>
      <c r="D13" s="58"/>
      <c r="E13" s="59"/>
      <c r="F13" s="60" t="s">
        <v>499</v>
      </c>
      <c r="G13" s="61">
        <v>0</v>
      </c>
      <c r="I13" s="63"/>
    </row>
    <row r="14" spans="1:9" s="64" customFormat="1" ht="48" customHeight="1" thickTop="1" thickBot="1">
      <c r="A14" s="69" t="s">
        <v>501</v>
      </c>
      <c r="B14" s="57"/>
      <c r="C14" s="57"/>
      <c r="D14" s="58"/>
      <c r="E14" s="59"/>
      <c r="F14" s="60" t="s">
        <v>502</v>
      </c>
      <c r="G14" s="61">
        <v>800</v>
      </c>
      <c r="I14" s="63"/>
    </row>
    <row r="15" spans="1:9" s="64" customFormat="1" ht="48" customHeight="1" thickTop="1" thickBot="1">
      <c r="A15" s="69" t="s">
        <v>501</v>
      </c>
      <c r="B15" s="65" t="s">
        <v>500</v>
      </c>
      <c r="C15" s="57"/>
      <c r="D15" s="58"/>
      <c r="E15" s="59"/>
      <c r="F15" s="60" t="s">
        <v>502</v>
      </c>
      <c r="G15" s="61">
        <v>400</v>
      </c>
      <c r="I15" s="63"/>
    </row>
    <row r="16" spans="1:9" s="64" customFormat="1" ht="48" customHeight="1" thickTop="1" thickBot="1">
      <c r="A16" s="69" t="s">
        <v>503</v>
      </c>
      <c r="B16" s="65"/>
      <c r="C16" s="57"/>
      <c r="D16" s="58"/>
      <c r="E16" s="59"/>
      <c r="F16" s="60" t="s">
        <v>504</v>
      </c>
      <c r="G16" s="61">
        <v>350</v>
      </c>
      <c r="I16" s="63"/>
    </row>
    <row r="17" spans="1:9" s="64" customFormat="1" ht="48" customHeight="1" thickTop="1" thickBot="1">
      <c r="A17" s="69" t="s">
        <v>503</v>
      </c>
      <c r="B17" s="65" t="s">
        <v>500</v>
      </c>
      <c r="C17" s="57"/>
      <c r="D17" s="58"/>
      <c r="E17" s="59"/>
      <c r="F17" s="60" t="s">
        <v>505</v>
      </c>
      <c r="G17" s="61">
        <v>0</v>
      </c>
      <c r="I17" s="63"/>
    </row>
    <row r="18" spans="1:9" s="64" customFormat="1" ht="36" customHeight="1" thickTop="1" thickBot="1">
      <c r="A18" s="69" t="s">
        <v>377</v>
      </c>
      <c r="B18" s="65"/>
      <c r="C18" s="57"/>
      <c r="D18" s="58"/>
      <c r="E18" s="59"/>
      <c r="F18" s="60" t="s">
        <v>378</v>
      </c>
      <c r="G18" s="61">
        <v>650</v>
      </c>
      <c r="I18" s="63"/>
    </row>
    <row r="19" spans="1:9" ht="36" customHeight="1" thickTop="1" thickBot="1">
      <c r="A19" s="55"/>
      <c r="B19" s="55"/>
      <c r="C19" s="55"/>
      <c r="D19" s="55"/>
      <c r="E19" s="55"/>
      <c r="F19" s="55" t="s">
        <v>292</v>
      </c>
      <c r="G19" s="55"/>
    </row>
    <row r="20" spans="1:9" s="64" customFormat="1" ht="69.75" customHeight="1" thickTop="1" thickBot="1">
      <c r="A20" s="69" t="s">
        <v>383</v>
      </c>
      <c r="B20" s="65"/>
      <c r="C20" s="66"/>
      <c r="D20" s="65"/>
      <c r="E20" s="66"/>
      <c r="F20" s="60" t="s">
        <v>439</v>
      </c>
      <c r="G20" s="61">
        <v>850</v>
      </c>
      <c r="I20" s="63"/>
    </row>
    <row r="21" spans="1:9" s="64" customFormat="1" ht="69.75" customHeight="1" thickTop="1" thickBot="1">
      <c r="A21" s="69" t="s">
        <v>383</v>
      </c>
      <c r="B21" s="65" t="s">
        <v>374</v>
      </c>
      <c r="C21" s="66"/>
      <c r="D21" s="65"/>
      <c r="E21" s="66"/>
      <c r="F21" s="60" t="s">
        <v>439</v>
      </c>
      <c r="G21" s="61">
        <v>0</v>
      </c>
      <c r="I21" s="63"/>
    </row>
    <row r="22" spans="1:9" s="64" customFormat="1" ht="110.25" customHeight="1" thickTop="1" thickBot="1">
      <c r="A22" s="69" t="s">
        <v>385</v>
      </c>
      <c r="B22" s="65"/>
      <c r="C22" s="66"/>
      <c r="D22" s="65"/>
      <c r="E22" s="66"/>
      <c r="F22" s="60" t="s">
        <v>440</v>
      </c>
      <c r="G22" s="61">
        <v>1650</v>
      </c>
      <c r="I22" s="63"/>
    </row>
    <row r="23" spans="1:9" s="64" customFormat="1" ht="110.25" customHeight="1" thickTop="1" thickBot="1">
      <c r="A23" s="69" t="s">
        <v>385</v>
      </c>
      <c r="B23" s="65" t="s">
        <v>374</v>
      </c>
      <c r="C23" s="66"/>
      <c r="D23" s="65"/>
      <c r="E23" s="66"/>
      <c r="F23" s="60" t="s">
        <v>440</v>
      </c>
      <c r="G23" s="61">
        <v>800</v>
      </c>
      <c r="I23" s="63"/>
    </row>
    <row r="24" spans="1:9" s="64" customFormat="1" ht="72" customHeight="1" thickTop="1" thickBot="1">
      <c r="A24" s="69" t="s">
        <v>506</v>
      </c>
      <c r="B24" s="65"/>
      <c r="C24" s="66"/>
      <c r="D24" s="65"/>
      <c r="E24" s="66"/>
      <c r="F24" s="60" t="s">
        <v>507</v>
      </c>
      <c r="G24" s="61">
        <v>1200</v>
      </c>
      <c r="I24" s="63"/>
    </row>
    <row r="25" spans="1:9" s="64" customFormat="1" ht="72" customHeight="1" thickTop="1" thickBot="1">
      <c r="A25" s="69" t="s">
        <v>506</v>
      </c>
      <c r="B25" s="65" t="s">
        <v>374</v>
      </c>
      <c r="C25" s="66"/>
      <c r="D25" s="65"/>
      <c r="E25" s="66"/>
      <c r="F25" s="60" t="s">
        <v>507</v>
      </c>
      <c r="G25" s="61">
        <v>350</v>
      </c>
      <c r="I25" s="63"/>
    </row>
    <row r="26" spans="1:9" s="64" customFormat="1" ht="73.5" customHeight="1" thickTop="1" thickBot="1">
      <c r="A26" s="69" t="s">
        <v>508</v>
      </c>
      <c r="B26" s="65"/>
      <c r="C26" s="66"/>
      <c r="D26" s="65"/>
      <c r="E26" s="66"/>
      <c r="F26" s="60" t="s">
        <v>509</v>
      </c>
      <c r="G26" s="61">
        <v>2000</v>
      </c>
      <c r="I26" s="63"/>
    </row>
    <row r="27" spans="1:9" s="64" customFormat="1" ht="73.5" customHeight="1" thickTop="1" thickBot="1">
      <c r="A27" s="69" t="s">
        <v>508</v>
      </c>
      <c r="B27" s="65" t="s">
        <v>374</v>
      </c>
      <c r="C27" s="66"/>
      <c r="D27" s="65"/>
      <c r="E27" s="66"/>
      <c r="F27" s="60" t="s">
        <v>509</v>
      </c>
      <c r="G27" s="61">
        <v>1150</v>
      </c>
      <c r="I27" s="63"/>
    </row>
    <row r="28" spans="1:9" s="64" customFormat="1" ht="36" customHeight="1" thickTop="1" thickBot="1">
      <c r="A28" s="69" t="s">
        <v>293</v>
      </c>
      <c r="B28" s="65"/>
      <c r="C28" s="66"/>
      <c r="D28" s="65"/>
      <c r="E28" s="66"/>
      <c r="F28" s="60" t="s">
        <v>294</v>
      </c>
      <c r="G28" s="61">
        <v>700</v>
      </c>
      <c r="I28" s="63"/>
    </row>
    <row r="29" spans="1:9" s="64" customFormat="1" ht="36" customHeight="1" thickTop="1" thickBot="1">
      <c r="A29" s="69" t="s">
        <v>295</v>
      </c>
      <c r="B29" s="65"/>
      <c r="C29" s="66"/>
      <c r="D29" s="65"/>
      <c r="E29" s="66"/>
      <c r="F29" s="60" t="s">
        <v>296</v>
      </c>
      <c r="G29" s="61">
        <v>250</v>
      </c>
      <c r="I29" s="63"/>
    </row>
    <row r="30" spans="1:9" s="64" customFormat="1" ht="36" customHeight="1" thickTop="1" thickBot="1">
      <c r="A30" s="69" t="s">
        <v>295</v>
      </c>
      <c r="B30" s="65" t="s">
        <v>374</v>
      </c>
      <c r="C30" s="66"/>
      <c r="D30" s="65"/>
      <c r="E30" s="66"/>
      <c r="F30" s="60" t="s">
        <v>296</v>
      </c>
      <c r="G30" s="61">
        <v>0</v>
      </c>
      <c r="I30" s="63"/>
    </row>
    <row r="31" spans="1:9" s="64" customFormat="1" ht="36" customHeight="1" thickTop="1" thickBot="1">
      <c r="A31" s="69" t="s">
        <v>387</v>
      </c>
      <c r="B31" s="65"/>
      <c r="C31" s="66"/>
      <c r="D31" s="65"/>
      <c r="E31" s="66"/>
      <c r="F31" s="60" t="s">
        <v>388</v>
      </c>
      <c r="G31" s="61">
        <v>850</v>
      </c>
      <c r="I31" s="63"/>
    </row>
    <row r="32" spans="1:9" ht="36" hidden="1" customHeight="1" thickTop="1" thickBot="1">
      <c r="A32" s="55"/>
      <c r="B32" s="55"/>
      <c r="C32" s="55"/>
      <c r="D32" s="55"/>
      <c r="E32" s="55"/>
      <c r="F32" s="55" t="s">
        <v>391</v>
      </c>
      <c r="G32" s="55"/>
    </row>
    <row r="33" spans="1:9" s="64" customFormat="1" ht="36" hidden="1" customHeight="1" thickTop="1" thickBot="1">
      <c r="A33" s="69"/>
      <c r="B33" s="66"/>
      <c r="C33" s="66"/>
      <c r="D33" s="65"/>
      <c r="E33" s="66"/>
      <c r="F33" s="60"/>
      <c r="G33" s="61"/>
      <c r="I33" s="63"/>
    </row>
    <row r="34" spans="1:9" s="64" customFormat="1" ht="100.5" hidden="1" customHeight="1" thickTop="1" thickBot="1">
      <c r="A34" s="69"/>
      <c r="B34" s="66"/>
      <c r="C34" s="66"/>
      <c r="D34" s="65"/>
      <c r="E34" s="66"/>
      <c r="F34" s="60"/>
      <c r="G34" s="61"/>
      <c r="I34" s="63"/>
    </row>
    <row r="35" spans="1:9" s="64" customFormat="1" ht="140.25" hidden="1" customHeight="1" thickTop="1" thickBot="1">
      <c r="A35" s="69"/>
      <c r="B35" s="66"/>
      <c r="C35" s="66"/>
      <c r="D35" s="65"/>
      <c r="E35" s="66"/>
      <c r="F35" s="60"/>
      <c r="G35" s="61"/>
      <c r="I35" s="63"/>
    </row>
    <row r="36" spans="1:9" ht="36" customHeight="1" thickTop="1" thickBot="1">
      <c r="A36" s="55"/>
      <c r="B36" s="55"/>
      <c r="C36" s="55"/>
      <c r="D36" s="55"/>
      <c r="E36" s="55"/>
      <c r="F36" s="55" t="s">
        <v>297</v>
      </c>
      <c r="G36" s="55"/>
    </row>
    <row r="37" spans="1:9" s="64" customFormat="1" ht="36.75" customHeight="1" thickTop="1" thickBot="1">
      <c r="A37" s="69" t="s">
        <v>398</v>
      </c>
      <c r="B37" s="65"/>
      <c r="C37" s="66"/>
      <c r="D37" s="65"/>
      <c r="E37" s="67"/>
      <c r="F37" s="60" t="s">
        <v>399</v>
      </c>
      <c r="G37" s="61">
        <v>550</v>
      </c>
      <c r="I37" s="63"/>
    </row>
    <row r="38" spans="1:9" s="64" customFormat="1" ht="53.25" customHeight="1" thickTop="1" thickBot="1">
      <c r="A38" s="69" t="s">
        <v>322</v>
      </c>
      <c r="B38" s="65"/>
      <c r="C38" s="66"/>
      <c r="D38" s="65"/>
      <c r="E38" s="67"/>
      <c r="F38" s="60" t="s">
        <v>324</v>
      </c>
      <c r="G38" s="61">
        <v>350</v>
      </c>
      <c r="I38" s="63"/>
    </row>
    <row r="39" spans="1:9" s="64" customFormat="1" ht="78" customHeight="1" thickTop="1" thickBot="1">
      <c r="A39" s="69" t="s">
        <v>298</v>
      </c>
      <c r="B39" s="65"/>
      <c r="C39" s="66"/>
      <c r="D39" s="65"/>
      <c r="E39" s="67"/>
      <c r="F39" s="60" t="s">
        <v>445</v>
      </c>
      <c r="G39" s="61">
        <v>350</v>
      </c>
      <c r="I39" s="63"/>
    </row>
    <row r="40" spans="1:9" s="64" customFormat="1" ht="98.25" customHeight="1" thickTop="1" thickBot="1">
      <c r="A40" s="76" t="s">
        <v>405</v>
      </c>
      <c r="B40" s="77"/>
      <c r="C40" s="78"/>
      <c r="D40" s="79"/>
      <c r="E40" s="78"/>
      <c r="F40" s="78" t="s">
        <v>407</v>
      </c>
      <c r="G40" s="80">
        <v>650</v>
      </c>
      <c r="I40" s="63"/>
    </row>
    <row r="41" spans="1:9" s="64" customFormat="1" ht="98.25" customHeight="1" thickTop="1" thickBot="1">
      <c r="A41" s="69" t="s">
        <v>405</v>
      </c>
      <c r="B41" s="65" t="s">
        <v>374</v>
      </c>
      <c r="C41" s="78"/>
      <c r="D41" s="79"/>
      <c r="E41" s="78"/>
      <c r="F41" s="78" t="s">
        <v>407</v>
      </c>
      <c r="G41" s="80">
        <v>0</v>
      </c>
      <c r="I41" s="63"/>
    </row>
    <row r="42" spans="1:9" s="64" customFormat="1" ht="38.25" customHeight="1" thickTop="1" thickBot="1">
      <c r="A42" s="69" t="s">
        <v>408</v>
      </c>
      <c r="B42" s="65"/>
      <c r="C42" s="57"/>
      <c r="D42" s="58"/>
      <c r="E42" s="67"/>
      <c r="F42" s="60" t="s">
        <v>409</v>
      </c>
      <c r="G42" s="61">
        <v>300</v>
      </c>
      <c r="I42" s="63"/>
    </row>
    <row r="43" spans="1:9" ht="36" customHeight="1" thickTop="1" thickBot="1">
      <c r="A43" s="55"/>
      <c r="B43" s="55"/>
      <c r="C43" s="55"/>
      <c r="D43" s="55"/>
      <c r="E43" s="55"/>
      <c r="F43" s="55" t="s">
        <v>300</v>
      </c>
      <c r="G43" s="55"/>
    </row>
    <row r="44" spans="1:9" s="64" customFormat="1" ht="40.5" customHeight="1" thickTop="1" thickBot="1">
      <c r="A44" s="69" t="s">
        <v>410</v>
      </c>
      <c r="B44" s="65"/>
      <c r="C44" s="60"/>
      <c r="D44" s="68"/>
      <c r="E44" s="60"/>
      <c r="F44" s="60" t="s">
        <v>411</v>
      </c>
      <c r="G44" s="61">
        <v>300</v>
      </c>
      <c r="I44" s="63"/>
    </row>
    <row r="45" spans="1:9" s="64" customFormat="1" ht="36.75" customHeight="1" thickTop="1" thickBot="1">
      <c r="A45" s="76" t="s">
        <v>419</v>
      </c>
      <c r="B45" s="65"/>
      <c r="C45" s="60"/>
      <c r="D45" s="68"/>
      <c r="E45" s="60"/>
      <c r="F45" s="60" t="s">
        <v>420</v>
      </c>
      <c r="G45" s="61">
        <v>200</v>
      </c>
      <c r="I45" s="63"/>
    </row>
    <row r="46" spans="1:9" s="64" customFormat="1" ht="38.25" customHeight="1" thickTop="1" thickBot="1">
      <c r="A46" s="76" t="s">
        <v>416</v>
      </c>
      <c r="B46" s="65"/>
      <c r="C46" s="60"/>
      <c r="D46" s="68" t="s">
        <v>414</v>
      </c>
      <c r="E46" s="60"/>
      <c r="F46" s="60" t="s">
        <v>471</v>
      </c>
      <c r="G46" s="61">
        <v>300</v>
      </c>
      <c r="I46" s="63"/>
    </row>
    <row r="47" spans="1:9" s="64" customFormat="1" ht="55.5" customHeight="1" thickTop="1" thickBot="1">
      <c r="A47" s="76" t="s">
        <v>414</v>
      </c>
      <c r="B47" s="65" t="s">
        <v>416</v>
      </c>
      <c r="C47" s="60"/>
      <c r="D47" s="68"/>
      <c r="E47" s="60"/>
      <c r="F47" s="60" t="s">
        <v>446</v>
      </c>
      <c r="G47" s="61">
        <v>0</v>
      </c>
      <c r="I47" s="63"/>
    </row>
    <row r="48" spans="1:9" ht="36" customHeight="1" thickTop="1" thickBot="1">
      <c r="A48" s="55"/>
      <c r="B48" s="55"/>
      <c r="C48" s="55"/>
      <c r="D48" s="55"/>
      <c r="E48" s="55"/>
      <c r="F48" s="55" t="s">
        <v>421</v>
      </c>
      <c r="G48" s="55"/>
    </row>
    <row r="49" spans="1:9" s="64" customFormat="1" ht="118.5" customHeight="1" thickTop="1" thickBot="1">
      <c r="A49" s="69" t="s">
        <v>424</v>
      </c>
      <c r="B49" s="57"/>
      <c r="C49" s="57"/>
      <c r="D49" s="68"/>
      <c r="E49" s="57"/>
      <c r="F49" s="81" t="s">
        <v>425</v>
      </c>
      <c r="G49" s="61">
        <v>1100</v>
      </c>
      <c r="I49" s="63"/>
    </row>
    <row r="50" spans="1:9" s="64" customFormat="1" ht="38.25" customHeight="1" thickTop="1" thickBot="1">
      <c r="A50" s="69" t="s">
        <v>426</v>
      </c>
      <c r="B50" s="57"/>
      <c r="C50" s="57"/>
      <c r="D50" s="68"/>
      <c r="E50" s="57"/>
      <c r="F50" s="60" t="s">
        <v>460</v>
      </c>
      <c r="G50" s="61">
        <v>550</v>
      </c>
      <c r="I50" s="63"/>
    </row>
    <row r="51" spans="1:9" ht="36" customHeight="1" thickTop="1" thickBot="1">
      <c r="A51" s="55"/>
      <c r="B51" s="55"/>
      <c r="C51" s="55"/>
      <c r="D51" s="55"/>
      <c r="E51" s="55"/>
      <c r="F51" s="55" t="s">
        <v>303</v>
      </c>
      <c r="G51" s="55"/>
    </row>
    <row r="52" spans="1:9" s="64" customFormat="1" ht="29.1" customHeight="1" thickTop="1" thickBot="1">
      <c r="A52" s="69" t="s">
        <v>463</v>
      </c>
      <c r="B52" s="70"/>
      <c r="C52" s="70"/>
      <c r="D52" s="59"/>
      <c r="E52" s="59"/>
      <c r="F52" s="66" t="s">
        <v>464</v>
      </c>
      <c r="G52" s="71">
        <v>0</v>
      </c>
      <c r="I52" s="63"/>
    </row>
    <row r="53" spans="1:9" s="64" customFormat="1" ht="29.1" customHeight="1" thickTop="1" thickBot="1">
      <c r="A53" s="69" t="s">
        <v>304</v>
      </c>
      <c r="B53" s="59"/>
      <c r="C53" s="70"/>
      <c r="D53" s="59"/>
      <c r="E53" s="70"/>
      <c r="F53" s="66" t="s">
        <v>305</v>
      </c>
      <c r="G53" s="71">
        <v>0</v>
      </c>
      <c r="I53" s="63"/>
    </row>
    <row r="54" spans="1:9" s="64" customFormat="1" ht="29.1" customHeight="1" thickTop="1" thickBot="1">
      <c r="A54" s="69" t="s">
        <v>306</v>
      </c>
      <c r="B54" s="59"/>
      <c r="C54" s="70"/>
      <c r="D54" s="59"/>
      <c r="E54" s="70"/>
      <c r="F54" s="66" t="s">
        <v>307</v>
      </c>
      <c r="G54" s="71">
        <v>0</v>
      </c>
      <c r="I54" s="63"/>
    </row>
    <row r="55" spans="1:9" s="64" customFormat="1" ht="29.1" customHeight="1" thickTop="1" thickBot="1">
      <c r="A55" s="69" t="s">
        <v>429</v>
      </c>
      <c r="B55" s="59"/>
      <c r="C55" s="70"/>
      <c r="D55" s="59"/>
      <c r="E55" s="70"/>
      <c r="F55" s="66" t="s">
        <v>430</v>
      </c>
      <c r="G55" s="71">
        <v>0</v>
      </c>
      <c r="I55" s="63"/>
    </row>
    <row r="56" spans="1:9" s="64" customFormat="1" ht="29.1" customHeight="1" thickTop="1" thickBot="1">
      <c r="A56" s="69" t="s">
        <v>431</v>
      </c>
      <c r="B56" s="59"/>
      <c r="C56" s="70"/>
      <c r="D56" s="59"/>
      <c r="E56" s="70"/>
      <c r="F56" s="66" t="s">
        <v>432</v>
      </c>
      <c r="G56" s="71">
        <v>0</v>
      </c>
      <c r="I56" s="63"/>
    </row>
    <row r="57" spans="1:9" s="64" customFormat="1" ht="29.1" customHeight="1" thickTop="1" thickBot="1">
      <c r="A57" s="69" t="s">
        <v>308</v>
      </c>
      <c r="B57" s="59"/>
      <c r="C57" s="70"/>
      <c r="D57" s="59"/>
      <c r="E57" s="70"/>
      <c r="F57" s="66" t="s">
        <v>309</v>
      </c>
      <c r="G57" s="71">
        <v>0</v>
      </c>
      <c r="I57" s="63"/>
    </row>
    <row r="58" spans="1:9" s="64" customFormat="1" ht="29.1" customHeight="1" thickTop="1" thickBot="1">
      <c r="A58" s="69" t="s">
        <v>312</v>
      </c>
      <c r="B58" s="59"/>
      <c r="C58" s="70"/>
      <c r="D58" s="59"/>
      <c r="E58" s="70"/>
      <c r="F58" s="66" t="s">
        <v>313</v>
      </c>
      <c r="G58" s="71">
        <v>0</v>
      </c>
      <c r="I58" s="63"/>
    </row>
    <row r="59" spans="1:9" s="64" customFormat="1" ht="29.1" customHeight="1" thickTop="1" thickBot="1">
      <c r="A59" s="69" t="s">
        <v>314</v>
      </c>
      <c r="B59" s="70"/>
      <c r="C59" s="70"/>
      <c r="D59" s="59"/>
      <c r="E59" s="59"/>
      <c r="F59" s="66" t="s">
        <v>315</v>
      </c>
      <c r="G59" s="71">
        <v>0</v>
      </c>
      <c r="I59" s="63"/>
    </row>
    <row r="60" spans="1:9" s="64" customFormat="1" ht="29.1" customHeight="1" thickTop="1" thickBot="1">
      <c r="A60" s="69" t="s">
        <v>316</v>
      </c>
      <c r="B60" s="59"/>
      <c r="C60" s="70"/>
      <c r="D60" s="59"/>
      <c r="E60" s="70"/>
      <c r="F60" s="66" t="s">
        <v>315</v>
      </c>
      <c r="G60" s="71">
        <v>0</v>
      </c>
      <c r="I60" s="63"/>
    </row>
    <row r="61" spans="1:9" s="64" customFormat="1" ht="27" customHeight="1" thickTop="1" thickBot="1">
      <c r="A61" s="69" t="s">
        <v>474</v>
      </c>
      <c r="B61" s="59"/>
      <c r="C61" s="70"/>
      <c r="D61" s="59"/>
      <c r="E61" s="70"/>
      <c r="F61" s="66" t="s">
        <v>315</v>
      </c>
      <c r="G61" s="71">
        <v>0</v>
      </c>
      <c r="I61" s="63"/>
    </row>
    <row r="62" spans="1:9" s="64" customFormat="1" ht="27" customHeight="1" thickTop="1" thickBot="1">
      <c r="A62" s="69" t="s">
        <v>317</v>
      </c>
      <c r="B62" s="59"/>
      <c r="C62" s="70"/>
      <c r="D62" s="59"/>
      <c r="E62" s="70"/>
      <c r="F62" s="66" t="s">
        <v>315</v>
      </c>
      <c r="G62" s="71">
        <v>0</v>
      </c>
      <c r="I62" s="63"/>
    </row>
    <row r="63" spans="1:9" s="64" customFormat="1" ht="29.1" customHeight="1" thickTop="1" thickBot="1">
      <c r="A63" s="69" t="s">
        <v>318</v>
      </c>
      <c r="B63" s="70"/>
      <c r="C63" s="70"/>
      <c r="D63" s="59"/>
      <c r="E63" s="59"/>
      <c r="F63" s="66" t="s">
        <v>315</v>
      </c>
      <c r="G63" s="71">
        <v>0</v>
      </c>
      <c r="I63" s="63"/>
    </row>
    <row r="64" spans="1:9" s="64" customFormat="1" ht="29.1" customHeight="1" thickTop="1" thickBot="1">
      <c r="A64" s="69" t="s">
        <v>319</v>
      </c>
      <c r="B64" s="70"/>
      <c r="C64" s="70"/>
      <c r="D64" s="59"/>
      <c r="E64" s="59"/>
      <c r="F64" s="66" t="s">
        <v>315</v>
      </c>
      <c r="G64" s="71">
        <v>0</v>
      </c>
      <c r="I64" s="63"/>
    </row>
    <row r="65" spans="1:9" s="64" customFormat="1" ht="29.1" customHeight="1" thickTop="1" thickBot="1">
      <c r="A65" s="69" t="s">
        <v>433</v>
      </c>
      <c r="B65" s="70"/>
      <c r="C65" s="70"/>
      <c r="D65" s="59"/>
      <c r="E65" s="59"/>
      <c r="F65" s="66" t="s">
        <v>315</v>
      </c>
      <c r="G65" s="71">
        <v>0</v>
      </c>
      <c r="I65" s="63"/>
    </row>
    <row r="66" spans="1:9" s="64" customFormat="1" ht="29.1" customHeight="1" thickTop="1" thickBot="1">
      <c r="A66" s="69" t="s">
        <v>320</v>
      </c>
      <c r="B66" s="70"/>
      <c r="C66" s="70"/>
      <c r="D66" s="59"/>
      <c r="E66" s="59"/>
      <c r="F66" s="66" t="s">
        <v>315</v>
      </c>
      <c r="G66" s="71">
        <v>0</v>
      </c>
      <c r="I66" s="63"/>
    </row>
    <row r="67" spans="1:9" s="64" customFormat="1" ht="29.1" customHeight="1" thickTop="1" thickBot="1">
      <c r="A67" s="69" t="s">
        <v>321</v>
      </c>
      <c r="B67" s="59"/>
      <c r="C67" s="70"/>
      <c r="D67" s="59"/>
      <c r="E67" s="70"/>
      <c r="F67" s="66" t="s">
        <v>315</v>
      </c>
      <c r="G67" s="71">
        <v>0</v>
      </c>
      <c r="I67" s="63"/>
    </row>
    <row r="68" spans="1:9" s="64" customFormat="1" ht="29.1" customHeight="1" thickTop="1" thickBot="1">
      <c r="A68" s="69" t="s">
        <v>325</v>
      </c>
      <c r="B68" s="70"/>
      <c r="C68" s="70"/>
      <c r="D68" s="59"/>
      <c r="E68" s="59"/>
      <c r="F68" s="66" t="s">
        <v>315</v>
      </c>
      <c r="G68" s="71">
        <v>0</v>
      </c>
      <c r="I68" s="63"/>
    </row>
    <row r="69" spans="1:9" s="64" customFormat="1" ht="29.1" customHeight="1" thickTop="1" thickBot="1">
      <c r="A69" s="69" t="s">
        <v>326</v>
      </c>
      <c r="B69" s="70"/>
      <c r="C69" s="70"/>
      <c r="D69" s="59"/>
      <c r="E69" s="59"/>
      <c r="F69" s="66" t="s">
        <v>315</v>
      </c>
      <c r="G69" s="71">
        <v>0</v>
      </c>
      <c r="I69" s="63"/>
    </row>
    <row r="70" spans="1:9" s="64" customFormat="1" ht="29.1" customHeight="1" thickTop="1" thickBot="1">
      <c r="A70" s="69" t="s">
        <v>327</v>
      </c>
      <c r="B70" s="70"/>
      <c r="C70" s="70"/>
      <c r="D70" s="59"/>
      <c r="E70" s="59"/>
      <c r="F70" s="66" t="s">
        <v>315</v>
      </c>
      <c r="G70" s="71">
        <v>0</v>
      </c>
      <c r="I70" s="63"/>
    </row>
    <row r="71" spans="1:9" s="64" customFormat="1" ht="29.1" customHeight="1" thickTop="1" thickBot="1">
      <c r="A71" s="69" t="s">
        <v>328</v>
      </c>
      <c r="B71" s="70"/>
      <c r="C71" s="70"/>
      <c r="D71" s="59"/>
      <c r="E71" s="59"/>
      <c r="F71" s="66" t="s">
        <v>315</v>
      </c>
      <c r="G71" s="71">
        <v>0</v>
      </c>
      <c r="I71" s="63"/>
    </row>
    <row r="72" spans="1:9" s="64" customFormat="1" ht="29.1" customHeight="1" thickTop="1" thickBot="1">
      <c r="A72" s="69" t="s">
        <v>329</v>
      </c>
      <c r="B72" s="70"/>
      <c r="C72" s="70"/>
      <c r="D72" s="59"/>
      <c r="E72" s="59"/>
      <c r="F72" s="66" t="s">
        <v>315</v>
      </c>
      <c r="G72" s="71">
        <v>0</v>
      </c>
      <c r="I72" s="63"/>
    </row>
    <row r="73" spans="1:9" s="64" customFormat="1" ht="29.1" customHeight="1" thickTop="1" thickBot="1">
      <c r="A73" s="69" t="s">
        <v>330</v>
      </c>
      <c r="B73" s="70"/>
      <c r="C73" s="70"/>
      <c r="D73" s="59"/>
      <c r="E73" s="59"/>
      <c r="F73" s="66" t="s">
        <v>315</v>
      </c>
      <c r="G73" s="71">
        <v>0</v>
      </c>
      <c r="I73" s="63"/>
    </row>
    <row r="74" spans="1:9" s="64" customFormat="1" ht="29.1" customHeight="1" thickTop="1" thickBot="1">
      <c r="A74" s="69" t="s">
        <v>331</v>
      </c>
      <c r="B74" s="70"/>
      <c r="C74" s="70"/>
      <c r="D74" s="59"/>
      <c r="E74" s="59"/>
      <c r="F74" s="66" t="s">
        <v>315</v>
      </c>
      <c r="G74" s="71">
        <v>0</v>
      </c>
      <c r="I74" s="63"/>
    </row>
    <row r="75" spans="1:9" s="64" customFormat="1" ht="29.1" customHeight="1" thickTop="1" thickBot="1">
      <c r="A75" s="69" t="s">
        <v>332</v>
      </c>
      <c r="B75" s="70"/>
      <c r="C75" s="70"/>
      <c r="D75" s="59"/>
      <c r="E75" s="59"/>
      <c r="F75" s="66" t="s">
        <v>315</v>
      </c>
      <c r="G75" s="71">
        <v>0</v>
      </c>
      <c r="I75" s="63"/>
    </row>
    <row r="76" spans="1:9" s="64" customFormat="1" ht="29.1" customHeight="1" thickTop="1" thickBot="1">
      <c r="A76" s="69" t="s">
        <v>333</v>
      </c>
      <c r="B76" s="59"/>
      <c r="C76" s="70"/>
      <c r="D76" s="59"/>
      <c r="E76" s="70"/>
      <c r="F76" s="66" t="s">
        <v>315</v>
      </c>
      <c r="G76" s="71">
        <v>0</v>
      </c>
      <c r="I76" s="63"/>
    </row>
    <row r="77" spans="1:9" s="64" customFormat="1" ht="29.1" customHeight="1" thickTop="1" thickBot="1">
      <c r="A77" s="69" t="s">
        <v>334</v>
      </c>
      <c r="B77" s="70"/>
      <c r="C77" s="70"/>
      <c r="D77" s="59"/>
      <c r="E77" s="59"/>
      <c r="F77" s="66" t="s">
        <v>315</v>
      </c>
      <c r="G77" s="71">
        <v>0</v>
      </c>
      <c r="I77" s="63"/>
    </row>
    <row r="78" spans="1:9" s="64" customFormat="1" ht="29.1" customHeight="1" thickTop="1" thickBot="1">
      <c r="A78" s="69" t="s">
        <v>335</v>
      </c>
      <c r="B78" s="59"/>
      <c r="C78" s="70"/>
      <c r="D78" s="59"/>
      <c r="E78" s="70"/>
      <c r="F78" s="66" t="s">
        <v>315</v>
      </c>
      <c r="G78" s="71">
        <v>0</v>
      </c>
      <c r="I78" s="63"/>
    </row>
    <row r="79" spans="1:9" s="64" customFormat="1" ht="29.1" customHeight="1" thickTop="1" thickBot="1">
      <c r="A79" s="69" t="s">
        <v>336</v>
      </c>
      <c r="B79" s="70"/>
      <c r="C79" s="70"/>
      <c r="D79" s="59"/>
      <c r="E79" s="59"/>
      <c r="F79" s="66" t="s">
        <v>315</v>
      </c>
      <c r="G79" s="71">
        <v>0</v>
      </c>
      <c r="I79" s="63"/>
    </row>
    <row r="80" spans="1:9" s="64" customFormat="1" ht="29.1" customHeight="1" thickTop="1" thickBot="1">
      <c r="A80" s="69" t="s">
        <v>337</v>
      </c>
      <c r="B80" s="70"/>
      <c r="C80" s="70"/>
      <c r="D80" s="59"/>
      <c r="E80" s="59"/>
      <c r="F80" s="66" t="s">
        <v>315</v>
      </c>
      <c r="G80" s="71">
        <v>0</v>
      </c>
      <c r="I80" s="63"/>
    </row>
    <row r="81" spans="1:9" s="64" customFormat="1" ht="29.1" customHeight="1" thickTop="1" thickBot="1">
      <c r="A81" s="69" t="s">
        <v>338</v>
      </c>
      <c r="B81" s="59"/>
      <c r="C81" s="70"/>
      <c r="D81" s="59"/>
      <c r="E81" s="70"/>
      <c r="F81" s="66" t="s">
        <v>315</v>
      </c>
      <c r="G81" s="71">
        <v>0</v>
      </c>
      <c r="I81" s="63"/>
    </row>
    <row r="82" spans="1:9" s="64" customFormat="1" ht="29.1" customHeight="1" thickTop="1" thickBot="1">
      <c r="A82" s="69" t="s">
        <v>341</v>
      </c>
      <c r="B82" s="70"/>
      <c r="C82" s="70"/>
      <c r="D82" s="59"/>
      <c r="E82" s="59"/>
      <c r="F82" s="66" t="s">
        <v>315</v>
      </c>
      <c r="G82" s="71">
        <v>0</v>
      </c>
      <c r="I82" s="63"/>
    </row>
    <row r="83" spans="1:9" s="64" customFormat="1" ht="29.1" customHeight="1" thickTop="1" thickBot="1">
      <c r="A83" s="69" t="s">
        <v>342</v>
      </c>
      <c r="B83" s="59"/>
      <c r="C83" s="70"/>
      <c r="D83" s="59"/>
      <c r="E83" s="70"/>
      <c r="F83" s="66" t="s">
        <v>315</v>
      </c>
      <c r="G83" s="71">
        <v>0</v>
      </c>
      <c r="I83" s="63"/>
    </row>
    <row r="84" spans="1:9" s="64" customFormat="1" ht="29.1" hidden="1" customHeight="1" thickTop="1" thickBot="1">
      <c r="A84" s="69"/>
      <c r="B84" s="70"/>
      <c r="C84" s="70"/>
      <c r="D84" s="59"/>
      <c r="E84" s="59"/>
      <c r="F84" s="66"/>
      <c r="G84" s="71"/>
      <c r="I84" s="63"/>
    </row>
    <row r="85" spans="1:9" s="64" customFormat="1" ht="29.1" hidden="1" customHeight="1" thickTop="1" thickBot="1">
      <c r="A85" s="69"/>
      <c r="B85" s="72"/>
      <c r="C85" s="72"/>
      <c r="D85" s="73"/>
      <c r="E85" s="73"/>
      <c r="F85" s="66"/>
      <c r="G85" s="71"/>
      <c r="I85" s="63"/>
    </row>
    <row r="86" spans="1:9" s="64" customFormat="1" ht="29.1" hidden="1" customHeight="1" thickTop="1" thickBot="1">
      <c r="A86" s="69"/>
      <c r="B86" s="72"/>
      <c r="C86" s="72"/>
      <c r="D86" s="73"/>
      <c r="E86" s="73"/>
      <c r="F86" s="66"/>
      <c r="G86" s="71"/>
      <c r="I86" s="63"/>
    </row>
    <row r="87" spans="1:9" s="64" customFormat="1" ht="29.1" hidden="1" customHeight="1" thickTop="1" thickBot="1">
      <c r="A87" s="69"/>
      <c r="B87" s="72"/>
      <c r="C87" s="72"/>
      <c r="D87" s="73"/>
      <c r="E87" s="73"/>
      <c r="F87" s="66"/>
      <c r="G87" s="71"/>
      <c r="I87" s="63"/>
    </row>
    <row r="88" spans="1:9" s="64" customFormat="1" ht="29.1" hidden="1" customHeight="1" thickTop="1" thickBot="1">
      <c r="A88" s="69"/>
      <c r="B88" s="72"/>
      <c r="C88" s="72"/>
      <c r="D88" s="73"/>
      <c r="E88" s="73"/>
      <c r="F88" s="66"/>
      <c r="G88" s="71"/>
      <c r="I88" s="63"/>
    </row>
    <row r="89" spans="1:9" s="64" customFormat="1" ht="29.1" hidden="1" customHeight="1" thickTop="1" thickBot="1">
      <c r="A89" s="69"/>
      <c r="B89" s="72"/>
      <c r="C89" s="72"/>
      <c r="D89" s="73"/>
      <c r="E89" s="73"/>
      <c r="F89" s="66"/>
      <c r="G89" s="71"/>
      <c r="I89" s="63"/>
    </row>
    <row r="90" spans="1:9" s="64" customFormat="1" ht="29.1" hidden="1" customHeight="1" thickTop="1" thickBot="1">
      <c r="A90" s="69"/>
      <c r="B90" s="72"/>
      <c r="C90" s="72"/>
      <c r="D90" s="73"/>
      <c r="E90" s="73"/>
      <c r="F90" s="66"/>
      <c r="G90" s="71"/>
      <c r="I90" s="63"/>
    </row>
    <row r="91" spans="1:9" ht="36" customHeight="1" thickTop="1" thickBot="1">
      <c r="A91" s="55"/>
      <c r="B91" s="55"/>
      <c r="C91" s="55"/>
      <c r="D91" s="55"/>
      <c r="E91" s="55"/>
      <c r="F91" s="55" t="s">
        <v>343</v>
      </c>
      <c r="G91" s="55"/>
    </row>
    <row r="92" spans="1:9" s="64" customFormat="1" ht="36" customHeight="1" thickTop="1" thickBot="1">
      <c r="A92" s="69" t="s">
        <v>344</v>
      </c>
      <c r="B92" s="65"/>
      <c r="C92" s="66"/>
      <c r="D92" s="65"/>
      <c r="E92" s="66"/>
      <c r="F92" s="60" t="s">
        <v>345</v>
      </c>
      <c r="G92" s="61">
        <v>0</v>
      </c>
      <c r="I92" s="63"/>
    </row>
    <row r="93" spans="1:9" s="64" customFormat="1" ht="36" customHeight="1" thickTop="1" thickBot="1">
      <c r="A93" s="69" t="s">
        <v>346</v>
      </c>
      <c r="B93" s="65"/>
      <c r="C93" s="66"/>
      <c r="D93" s="65"/>
      <c r="E93" s="66"/>
      <c r="F93" s="60" t="s">
        <v>347</v>
      </c>
      <c r="G93" s="61">
        <v>250</v>
      </c>
      <c r="I93" s="63"/>
    </row>
    <row r="94" spans="1:9" s="64" customFormat="1" ht="36" customHeight="1" thickTop="1" thickBot="1">
      <c r="A94" s="69" t="s">
        <v>348</v>
      </c>
      <c r="B94" s="65"/>
      <c r="C94" s="66"/>
      <c r="D94" s="65"/>
      <c r="E94" s="66"/>
      <c r="F94" s="60" t="s">
        <v>349</v>
      </c>
      <c r="G94" s="61">
        <v>350</v>
      </c>
      <c r="I94" s="63"/>
    </row>
    <row r="95" spans="1:9" s="64" customFormat="1" ht="36" customHeight="1" thickTop="1" thickBot="1">
      <c r="A95" s="69" t="s">
        <v>350</v>
      </c>
      <c r="B95" s="65"/>
      <c r="C95" s="66"/>
      <c r="D95" s="65"/>
      <c r="E95" s="66"/>
      <c r="F95" s="60" t="s">
        <v>351</v>
      </c>
      <c r="G95" s="61">
        <v>550</v>
      </c>
      <c r="I95" s="63"/>
    </row>
    <row r="96" spans="1:9" s="64" customFormat="1" ht="36" customHeight="1" thickTop="1" thickBot="1">
      <c r="A96" s="69" t="s">
        <v>352</v>
      </c>
      <c r="B96" s="65"/>
      <c r="C96" s="66"/>
      <c r="D96" s="65"/>
      <c r="E96" s="66"/>
      <c r="F96" s="60" t="s">
        <v>353</v>
      </c>
      <c r="G96" s="61">
        <v>550</v>
      </c>
      <c r="I96" s="63"/>
    </row>
    <row r="97" spans="1:9" s="64" customFormat="1" ht="36" customHeight="1" thickTop="1" thickBot="1">
      <c r="A97" s="69" t="s">
        <v>354</v>
      </c>
      <c r="B97" s="65"/>
      <c r="C97" s="66"/>
      <c r="D97" s="65"/>
      <c r="E97" s="66"/>
      <c r="F97" s="60" t="s">
        <v>355</v>
      </c>
      <c r="G97" s="61">
        <v>550</v>
      </c>
      <c r="I97" s="63"/>
    </row>
    <row r="98" spans="1:9" s="64" customFormat="1" ht="36" customHeight="1" thickTop="1" thickBot="1">
      <c r="A98" s="69" t="s">
        <v>356</v>
      </c>
      <c r="B98" s="65"/>
      <c r="C98" s="66"/>
      <c r="D98" s="65"/>
      <c r="E98" s="66"/>
      <c r="F98" s="60" t="s">
        <v>357</v>
      </c>
      <c r="G98" s="61">
        <v>550</v>
      </c>
      <c r="I98" s="63"/>
    </row>
    <row r="99" spans="1:9" s="64" customFormat="1" ht="36" customHeight="1" thickTop="1" thickBot="1">
      <c r="A99" s="69" t="s">
        <v>358</v>
      </c>
      <c r="B99" s="65"/>
      <c r="C99" s="66"/>
      <c r="D99" s="65"/>
      <c r="E99" s="66"/>
      <c r="F99" s="60" t="s">
        <v>359</v>
      </c>
      <c r="G99" s="61">
        <v>550</v>
      </c>
      <c r="I99" s="63"/>
    </row>
    <row r="100" spans="1:9" s="64" customFormat="1" ht="36" customHeight="1" thickTop="1" thickBot="1">
      <c r="A100" s="69" t="s">
        <v>360</v>
      </c>
      <c r="B100" s="65"/>
      <c r="C100" s="66"/>
      <c r="D100" s="65"/>
      <c r="E100" s="66"/>
      <c r="F100" s="60" t="s">
        <v>361</v>
      </c>
      <c r="G100" s="61">
        <v>650</v>
      </c>
      <c r="I100" s="63"/>
    </row>
    <row r="101" spans="1:9" s="64" customFormat="1" ht="36" customHeight="1" thickTop="1" thickBot="1">
      <c r="A101" s="69" t="s">
        <v>510</v>
      </c>
      <c r="B101" s="65"/>
      <c r="C101" s="66"/>
      <c r="D101" s="65"/>
      <c r="E101" s="66"/>
      <c r="F101" s="60" t="s">
        <v>511</v>
      </c>
      <c r="G101" s="61">
        <v>650</v>
      </c>
      <c r="I101" s="63"/>
    </row>
    <row r="102" spans="1:9" s="64" customFormat="1" ht="36" customHeight="1" thickTop="1" thickBot="1">
      <c r="A102" s="69" t="s">
        <v>362</v>
      </c>
      <c r="B102" s="65"/>
      <c r="C102" s="66"/>
      <c r="D102" s="65"/>
      <c r="E102" s="66"/>
      <c r="F102" s="60" t="s">
        <v>363</v>
      </c>
      <c r="G102" s="61">
        <v>850</v>
      </c>
      <c r="I102" s="63"/>
    </row>
    <row r="103" spans="1:9" s="64" customFormat="1" ht="36" customHeight="1" thickTop="1" thickBot="1">
      <c r="A103" s="69" t="s">
        <v>346</v>
      </c>
      <c r="B103" s="65" t="s">
        <v>374</v>
      </c>
      <c r="C103" s="66"/>
      <c r="D103" s="65"/>
      <c r="E103" s="66"/>
      <c r="F103" s="60" t="s">
        <v>347</v>
      </c>
      <c r="G103" s="61">
        <v>0</v>
      </c>
      <c r="I103" s="63"/>
    </row>
    <row r="104" spans="1:9" s="64" customFormat="1" ht="36" customHeight="1" thickTop="1" thickBot="1">
      <c r="A104" s="69" t="s">
        <v>348</v>
      </c>
      <c r="B104" s="65" t="s">
        <v>374</v>
      </c>
      <c r="C104" s="66"/>
      <c r="D104" s="65"/>
      <c r="E104" s="66"/>
      <c r="F104" s="60" t="s">
        <v>349</v>
      </c>
      <c r="G104" s="61">
        <v>0</v>
      </c>
      <c r="I104" s="63"/>
    </row>
    <row r="105" spans="1:9" s="64" customFormat="1" ht="36" customHeight="1" thickTop="1" thickBot="1">
      <c r="A105" s="69" t="s">
        <v>350</v>
      </c>
      <c r="B105" s="65" t="s">
        <v>374</v>
      </c>
      <c r="C105" s="66"/>
      <c r="D105" s="65"/>
      <c r="E105" s="66"/>
      <c r="F105" s="60" t="s">
        <v>351</v>
      </c>
      <c r="G105" s="61">
        <v>0</v>
      </c>
      <c r="I105" s="63"/>
    </row>
    <row r="106" spans="1:9" s="64" customFormat="1" ht="36" customHeight="1" thickTop="1" thickBot="1">
      <c r="A106" s="69" t="s">
        <v>352</v>
      </c>
      <c r="B106" s="65" t="s">
        <v>374</v>
      </c>
      <c r="C106" s="66"/>
      <c r="D106" s="65"/>
      <c r="E106" s="66"/>
      <c r="F106" s="60" t="s">
        <v>353</v>
      </c>
      <c r="G106" s="61">
        <v>0</v>
      </c>
      <c r="I106" s="63"/>
    </row>
    <row r="107" spans="1:9" s="64" customFormat="1" ht="36" customHeight="1" thickTop="1" thickBot="1">
      <c r="A107" s="69" t="s">
        <v>354</v>
      </c>
      <c r="B107" s="65" t="s">
        <v>374</v>
      </c>
      <c r="C107" s="66"/>
      <c r="D107" s="65"/>
      <c r="E107" s="66"/>
      <c r="F107" s="60" t="s">
        <v>355</v>
      </c>
      <c r="G107" s="61">
        <v>0</v>
      </c>
      <c r="I107" s="63"/>
    </row>
    <row r="108" spans="1:9" s="64" customFormat="1" ht="36" customHeight="1" thickTop="1" thickBot="1">
      <c r="A108" s="69" t="s">
        <v>356</v>
      </c>
      <c r="B108" s="65" t="s">
        <v>374</v>
      </c>
      <c r="C108" s="66"/>
      <c r="D108" s="65"/>
      <c r="E108" s="66"/>
      <c r="F108" s="60" t="s">
        <v>357</v>
      </c>
      <c r="G108" s="61">
        <v>0</v>
      </c>
      <c r="I108" s="63"/>
    </row>
    <row r="109" spans="1:9" s="64" customFormat="1" ht="36" customHeight="1" thickTop="1" thickBot="1">
      <c r="A109" s="69" t="s">
        <v>358</v>
      </c>
      <c r="B109" s="65" t="s">
        <v>374</v>
      </c>
      <c r="C109" s="66"/>
      <c r="D109" s="65"/>
      <c r="E109" s="66"/>
      <c r="F109" s="60" t="s">
        <v>359</v>
      </c>
      <c r="G109" s="61">
        <v>0</v>
      </c>
      <c r="I109" s="63"/>
    </row>
    <row r="110" spans="1:9" s="64" customFormat="1" ht="36" customHeight="1" thickTop="1" thickBot="1">
      <c r="A110" s="69" t="s">
        <v>360</v>
      </c>
      <c r="B110" s="65" t="s">
        <v>374</v>
      </c>
      <c r="C110" s="66"/>
      <c r="D110" s="65"/>
      <c r="E110" s="66"/>
      <c r="F110" s="60" t="s">
        <v>361</v>
      </c>
      <c r="G110" s="61">
        <v>150</v>
      </c>
    </row>
    <row r="111" spans="1:9" ht="31.5" customHeight="1" thickTop="1" thickBot="1">
      <c r="A111" s="69" t="s">
        <v>510</v>
      </c>
      <c r="B111" s="65" t="s">
        <v>374</v>
      </c>
      <c r="C111" s="66"/>
      <c r="D111" s="65"/>
      <c r="E111" s="66"/>
      <c r="F111" s="60" t="s">
        <v>511</v>
      </c>
      <c r="G111" s="61">
        <v>150</v>
      </c>
    </row>
    <row r="112" spans="1:9" ht="32.25" customHeight="1" thickTop="1" thickBot="1">
      <c r="A112" s="69" t="s">
        <v>362</v>
      </c>
      <c r="B112" s="65" t="s">
        <v>374</v>
      </c>
      <c r="C112" s="66"/>
      <c r="D112" s="65"/>
      <c r="E112" s="66"/>
      <c r="F112" s="60" t="s">
        <v>363</v>
      </c>
      <c r="G112" s="61">
        <v>300</v>
      </c>
    </row>
    <row r="113" spans="1:7" ht="33" customHeight="1" thickTop="1" thickBot="1">
      <c r="A113" s="69" t="s">
        <v>476</v>
      </c>
      <c r="B113" s="65"/>
      <c r="C113" s="66"/>
      <c r="D113" s="65"/>
      <c r="E113" s="66"/>
      <c r="F113" s="60" t="s">
        <v>477</v>
      </c>
      <c r="G113" s="61">
        <v>300</v>
      </c>
    </row>
    <row r="114" spans="1:7" ht="33" customHeight="1" thickTop="1" thickBot="1">
      <c r="A114" s="69" t="s">
        <v>478</v>
      </c>
      <c r="B114" s="65"/>
      <c r="C114" s="66"/>
      <c r="D114" s="65"/>
      <c r="E114" s="66"/>
      <c r="F114" s="60" t="s">
        <v>479</v>
      </c>
      <c r="G114" s="61">
        <v>550</v>
      </c>
    </row>
    <row r="115" spans="1:7" ht="33" customHeight="1" thickTop="1" thickBot="1">
      <c r="A115" s="69" t="s">
        <v>480</v>
      </c>
      <c r="B115" s="65"/>
      <c r="C115" s="66"/>
      <c r="D115" s="65"/>
      <c r="E115" s="66"/>
      <c r="F115" s="60" t="s">
        <v>481</v>
      </c>
      <c r="G115" s="61">
        <v>600</v>
      </c>
    </row>
    <row r="116" spans="1:7" ht="33" customHeight="1" thickTop="1" thickBot="1">
      <c r="A116" s="69" t="s">
        <v>482</v>
      </c>
      <c r="B116" s="65"/>
      <c r="C116" s="66"/>
      <c r="D116" s="65"/>
      <c r="E116" s="66"/>
      <c r="F116" s="60" t="s">
        <v>483</v>
      </c>
      <c r="G116" s="61">
        <v>800</v>
      </c>
    </row>
    <row r="117" spans="1:7" ht="33" customHeight="1" thickTop="1" thickBot="1">
      <c r="A117" s="69" t="s">
        <v>484</v>
      </c>
      <c r="B117" s="65"/>
      <c r="C117" s="66"/>
      <c r="D117" s="65"/>
      <c r="E117" s="66"/>
      <c r="F117" s="60" t="s">
        <v>485</v>
      </c>
      <c r="G117" s="61">
        <v>800</v>
      </c>
    </row>
    <row r="118" spans="1:7" ht="33" customHeight="1" thickTop="1" thickBot="1">
      <c r="A118" s="69" t="s">
        <v>486</v>
      </c>
      <c r="B118" s="65"/>
      <c r="C118" s="66"/>
      <c r="D118" s="65"/>
      <c r="E118" s="66"/>
      <c r="F118" s="60" t="s">
        <v>487</v>
      </c>
      <c r="G118" s="61">
        <v>800</v>
      </c>
    </row>
    <row r="119" spans="1:7" ht="33" customHeight="1" thickTop="1" thickBot="1">
      <c r="A119" s="69" t="s">
        <v>488</v>
      </c>
      <c r="B119" s="65"/>
      <c r="C119" s="66"/>
      <c r="D119" s="65"/>
      <c r="E119" s="66"/>
      <c r="F119" s="60" t="s">
        <v>489</v>
      </c>
      <c r="G119" s="61">
        <v>800</v>
      </c>
    </row>
    <row r="120" spans="1:7" ht="33" customHeight="1" thickTop="1" thickBot="1">
      <c r="A120" s="69" t="s">
        <v>490</v>
      </c>
      <c r="B120" s="65"/>
      <c r="C120" s="66"/>
      <c r="D120" s="65"/>
      <c r="E120" s="66"/>
      <c r="F120" s="60" t="s">
        <v>491</v>
      </c>
      <c r="G120" s="61">
        <v>950</v>
      </c>
    </row>
    <row r="121" spans="1:7" ht="33" customHeight="1" thickTop="1" thickBot="1">
      <c r="A121" s="69" t="s">
        <v>512</v>
      </c>
      <c r="B121" s="65"/>
      <c r="C121" s="66"/>
      <c r="D121" s="65"/>
      <c r="E121" s="66"/>
      <c r="F121" s="60" t="s">
        <v>513</v>
      </c>
      <c r="G121" s="61">
        <v>950</v>
      </c>
    </row>
    <row r="122" spans="1:7" ht="33" customHeight="1" thickTop="1" thickBot="1">
      <c r="A122" s="69" t="s">
        <v>492</v>
      </c>
      <c r="B122" s="65"/>
      <c r="C122" s="66"/>
      <c r="D122" s="65"/>
      <c r="E122" s="66"/>
      <c r="F122" s="60" t="s">
        <v>493</v>
      </c>
      <c r="G122" s="61">
        <v>1150</v>
      </c>
    </row>
    <row r="123" spans="1:7" ht="33" customHeight="1" thickTop="1" thickBot="1">
      <c r="A123" s="69" t="s">
        <v>476</v>
      </c>
      <c r="B123" s="65" t="s">
        <v>374</v>
      </c>
      <c r="C123" s="66"/>
      <c r="D123" s="65"/>
      <c r="E123" s="66"/>
      <c r="F123" s="60" t="s">
        <v>477</v>
      </c>
      <c r="G123" s="61">
        <v>0</v>
      </c>
    </row>
    <row r="124" spans="1:7" ht="33" customHeight="1" thickTop="1" thickBot="1">
      <c r="A124" s="69" t="s">
        <v>478</v>
      </c>
      <c r="B124" s="65" t="s">
        <v>374</v>
      </c>
      <c r="C124" s="66"/>
      <c r="D124" s="65"/>
      <c r="E124" s="66"/>
      <c r="F124" s="60" t="s">
        <v>479</v>
      </c>
      <c r="G124" s="61">
        <v>0</v>
      </c>
    </row>
    <row r="125" spans="1:7" ht="33" customHeight="1" thickTop="1" thickBot="1">
      <c r="A125" s="69" t="s">
        <v>480</v>
      </c>
      <c r="B125" s="65" t="s">
        <v>374</v>
      </c>
      <c r="C125" s="66"/>
      <c r="D125" s="65"/>
      <c r="E125" s="66"/>
      <c r="F125" s="60" t="s">
        <v>481</v>
      </c>
      <c r="G125" s="61">
        <v>0</v>
      </c>
    </row>
    <row r="126" spans="1:7" ht="33" customHeight="1" thickTop="1" thickBot="1">
      <c r="A126" s="69" t="s">
        <v>482</v>
      </c>
      <c r="B126" s="65" t="s">
        <v>374</v>
      </c>
      <c r="C126" s="66"/>
      <c r="D126" s="65"/>
      <c r="E126" s="66"/>
      <c r="F126" s="60" t="s">
        <v>483</v>
      </c>
      <c r="G126" s="61">
        <v>300</v>
      </c>
    </row>
    <row r="127" spans="1:7" ht="33" customHeight="1" thickTop="1" thickBot="1">
      <c r="A127" s="69" t="s">
        <v>484</v>
      </c>
      <c r="B127" s="65" t="s">
        <v>374</v>
      </c>
      <c r="C127" s="66"/>
      <c r="D127" s="65"/>
      <c r="E127" s="66"/>
      <c r="F127" s="60" t="s">
        <v>485</v>
      </c>
      <c r="G127" s="61">
        <v>300</v>
      </c>
    </row>
    <row r="128" spans="1:7" ht="33" customHeight="1" thickTop="1" thickBot="1">
      <c r="A128" s="69" t="s">
        <v>486</v>
      </c>
      <c r="B128" s="65" t="s">
        <v>374</v>
      </c>
      <c r="C128" s="66"/>
      <c r="D128" s="65"/>
      <c r="E128" s="66"/>
      <c r="F128" s="60" t="s">
        <v>487</v>
      </c>
      <c r="G128" s="61">
        <v>300</v>
      </c>
    </row>
    <row r="129" spans="1:7" ht="33" customHeight="1" thickTop="1" thickBot="1">
      <c r="A129" s="69" t="s">
        <v>488</v>
      </c>
      <c r="B129" s="65" t="s">
        <v>374</v>
      </c>
      <c r="C129" s="66"/>
      <c r="D129" s="65"/>
      <c r="E129" s="66"/>
      <c r="F129" s="60" t="s">
        <v>489</v>
      </c>
      <c r="G129" s="61">
        <v>300</v>
      </c>
    </row>
    <row r="130" spans="1:7" ht="33" customHeight="1" thickTop="1" thickBot="1">
      <c r="A130" s="69" t="s">
        <v>490</v>
      </c>
      <c r="B130" s="65" t="s">
        <v>374</v>
      </c>
      <c r="C130" s="66"/>
      <c r="D130" s="65"/>
      <c r="E130" s="66"/>
      <c r="F130" s="60" t="s">
        <v>491</v>
      </c>
      <c r="G130" s="61">
        <v>450</v>
      </c>
    </row>
    <row r="131" spans="1:7" ht="33" customHeight="1" thickTop="1" thickBot="1">
      <c r="A131" s="69" t="s">
        <v>512</v>
      </c>
      <c r="B131" s="65" t="s">
        <v>374</v>
      </c>
      <c r="C131" s="66"/>
      <c r="D131" s="65"/>
      <c r="E131" s="66"/>
      <c r="F131" s="60" t="s">
        <v>513</v>
      </c>
      <c r="G131" s="61">
        <v>450</v>
      </c>
    </row>
    <row r="132" spans="1:7" ht="33" customHeight="1" thickTop="1" thickBot="1">
      <c r="A132" s="69" t="s">
        <v>492</v>
      </c>
      <c r="B132" s="65" t="s">
        <v>374</v>
      </c>
      <c r="C132" s="66"/>
      <c r="D132" s="65"/>
      <c r="E132" s="66"/>
      <c r="F132" s="60" t="s">
        <v>493</v>
      </c>
      <c r="G132" s="61">
        <v>600</v>
      </c>
    </row>
    <row r="133" spans="1:7" ht="20.25" thickTop="1"/>
  </sheetData>
  <mergeCells count="8">
    <mergeCell ref="A3:G4"/>
    <mergeCell ref="A5:A6"/>
    <mergeCell ref="B5:B6"/>
    <mergeCell ref="C5:C6"/>
    <mergeCell ref="D5:D6"/>
    <mergeCell ref="E5:E6"/>
    <mergeCell ref="F5:F6"/>
    <mergeCell ref="G5:G6"/>
  </mergeCells>
  <conditionalFormatting sqref="A1:A2 A8 A133:A65489">
    <cfRule type="expression" dxfId="212" priority="31" stopIfTrue="1">
      <formula>AND(COUNTIF($A$111:$A$65489, A1)+COUNTIF($A$1:$A$2, A1)+COUNTIF($A$8:$A$8, A1)&gt;1,NOT(ISBLANK(A1)))</formula>
    </cfRule>
  </conditionalFormatting>
  <conditionalFormatting sqref="A3">
    <cfRule type="duplicateValues" dxfId="211" priority="28" stopIfTrue="1"/>
  </conditionalFormatting>
  <conditionalFormatting sqref="A10:A11 A13 A15:A17">
    <cfRule type="expression" dxfId="210" priority="41" stopIfTrue="1">
      <formula>AND(COUNTIF($A$10:$A$11, A10)+COUNTIF($A$13:$A$13, A10)+COUNTIF($A$15:$A$15, A10)&gt;1,NOT(ISBLANK(A10)))</formula>
    </cfRule>
  </conditionalFormatting>
  <conditionalFormatting sqref="A12">
    <cfRule type="expression" dxfId="209" priority="10" stopIfTrue="1">
      <formula>AND(COUNTIF($A$20:$A$24, A12)+COUNTIF($A$28:$A$29, A12)&gt;1,NOT(ISBLANK(A12)))</formula>
    </cfRule>
  </conditionalFormatting>
  <conditionalFormatting sqref="A14">
    <cfRule type="expression" dxfId="208" priority="9" stopIfTrue="1">
      <formula>AND(COUNTIF($A$20:$A$24, A14)+COUNTIF($A$28:$A$29, A14)&gt;1,NOT(ISBLANK(A14)))</formula>
    </cfRule>
  </conditionalFormatting>
  <conditionalFormatting sqref="A18">
    <cfRule type="duplicateValues" dxfId="207" priority="16" stopIfTrue="1"/>
  </conditionalFormatting>
  <conditionalFormatting sqref="A20">
    <cfRule type="duplicateValues" dxfId="206" priority="7" stopIfTrue="1"/>
  </conditionalFormatting>
  <conditionalFormatting sqref="A21">
    <cfRule type="duplicateValues" dxfId="205" priority="6" stopIfTrue="1"/>
  </conditionalFormatting>
  <conditionalFormatting sqref="A22">
    <cfRule type="duplicateValues" dxfId="204" priority="5" stopIfTrue="1"/>
  </conditionalFormatting>
  <conditionalFormatting sqref="A23">
    <cfRule type="duplicateValues" dxfId="203" priority="8" stopIfTrue="1"/>
  </conditionalFormatting>
  <conditionalFormatting sqref="A24:A25 A28:A30">
    <cfRule type="expression" dxfId="202" priority="38" stopIfTrue="1">
      <formula>AND(COUNTIF($A$20:$A$24, A24)+COUNTIF($A$28:$A$29, A24)&gt;1,NOT(ISBLANK(A24)))</formula>
    </cfRule>
  </conditionalFormatting>
  <conditionalFormatting sqref="A26 A37:A39 A41">
    <cfRule type="expression" dxfId="201" priority="1" stopIfTrue="1">
      <formula>AND(COUNTIF($A$37:$A$39, A26)+COUNTIF(#REF!, A26)&gt;1,NOT(ISBLANK(A26)))</formula>
    </cfRule>
  </conditionalFormatting>
  <conditionalFormatting sqref="A27">
    <cfRule type="duplicateValues" dxfId="200" priority="13" stopIfTrue="1"/>
  </conditionalFormatting>
  <conditionalFormatting sqref="A31">
    <cfRule type="duplicateValues" dxfId="199" priority="12" stopIfTrue="1"/>
  </conditionalFormatting>
  <conditionalFormatting sqref="A33:A34">
    <cfRule type="duplicateValues" dxfId="198" priority="34" stopIfTrue="1"/>
  </conditionalFormatting>
  <conditionalFormatting sqref="A35">
    <cfRule type="duplicateValues" dxfId="197" priority="11" stopIfTrue="1"/>
  </conditionalFormatting>
  <conditionalFormatting sqref="A40">
    <cfRule type="duplicateValues" dxfId="196" priority="2" stopIfTrue="1"/>
  </conditionalFormatting>
  <conditionalFormatting sqref="A42">
    <cfRule type="duplicateValues" dxfId="195" priority="27" stopIfTrue="1"/>
  </conditionalFormatting>
  <conditionalFormatting sqref="A44">
    <cfRule type="duplicateValues" dxfId="194" priority="15" stopIfTrue="1"/>
  </conditionalFormatting>
  <conditionalFormatting sqref="A45:A47">
    <cfRule type="duplicateValues" dxfId="193" priority="36" stopIfTrue="1"/>
  </conditionalFormatting>
  <conditionalFormatting sqref="A49:A50">
    <cfRule type="duplicateValues" dxfId="192" priority="37" stopIfTrue="1"/>
  </conditionalFormatting>
  <conditionalFormatting sqref="A52">
    <cfRule type="duplicateValues" dxfId="191" priority="39" stopIfTrue="1"/>
  </conditionalFormatting>
  <conditionalFormatting sqref="A53:A58">
    <cfRule type="duplicateValues" dxfId="190" priority="40" stopIfTrue="1"/>
  </conditionalFormatting>
  <conditionalFormatting sqref="A59 A64 A66 A68 A75 A77 A79:A80 A84:A87 A89:A90">
    <cfRule type="expression" dxfId="189" priority="33" stopIfTrue="1">
      <formula>AND(COUNTIF(#REF!, A59)+COUNTIF(#REF!, A59)+COUNTIF($A$59:$A$59, A59)+COUNTIF($A$64:$A$64, A59)+COUNTIF($A$68:$A$68, A59)+COUNTIF($A$75:$A$75, A59)+COUNTIF($A$77:$A$77, A59)+COUNTIF($A$80:$A$80, A59)+COUNTIF($A$84:$A$87, A59)+COUNTIF($A$90:$A$90, A59)+COUNTIF($A$66:$A$66, A59)&gt;1,NOT(ISBLANK(A59)))</formula>
    </cfRule>
  </conditionalFormatting>
  <conditionalFormatting sqref="A60:A62 A67 A74 A76 A78 A83">
    <cfRule type="expression" dxfId="188" priority="32" stopIfTrue="1">
      <formula>AND(COUNTIF($A$67:$A$67, A60)+COUNTIF(#REF!, A60)+COUNTIF(#REF!, A60)+COUNTIF($A$60:$A$62, A60)+COUNTIF($A$74:$A$74, A60)+COUNTIF($A$76:$A$76, A60)+COUNTIF($A$78:$A$78, A60)+COUNTIF($A$83:$A$83, A60)&gt;1,NOT(ISBLANK(A60)))</formula>
    </cfRule>
  </conditionalFormatting>
  <conditionalFormatting sqref="A63">
    <cfRule type="duplicateValues" dxfId="187" priority="20" stopIfTrue="1"/>
  </conditionalFormatting>
  <conditionalFormatting sqref="A65">
    <cfRule type="duplicateValues" dxfId="186" priority="17" stopIfTrue="1"/>
  </conditionalFormatting>
  <conditionalFormatting sqref="A69">
    <cfRule type="duplicateValues" dxfId="185" priority="24" stopIfTrue="1"/>
  </conditionalFormatting>
  <conditionalFormatting sqref="A70">
    <cfRule type="duplicateValues" dxfId="184" priority="26" stopIfTrue="1"/>
  </conditionalFormatting>
  <conditionalFormatting sqref="A71">
    <cfRule type="duplicateValues" dxfId="183" priority="18" stopIfTrue="1"/>
  </conditionalFormatting>
  <conditionalFormatting sqref="A72">
    <cfRule type="duplicateValues" dxfId="182" priority="23" stopIfTrue="1"/>
  </conditionalFormatting>
  <conditionalFormatting sqref="A73">
    <cfRule type="duplicateValues" dxfId="181" priority="19" stopIfTrue="1"/>
  </conditionalFormatting>
  <conditionalFormatting sqref="A81">
    <cfRule type="expression" dxfId="180" priority="3" stopIfTrue="1">
      <formula>AND(COUNTIF($A$60:$A$60, A81)+COUNTIF(#REF!, A81)+COUNTIF(#REF!, A81)+COUNTIF($A$55:$A$56, A81)+COUNTIF($A$67:$A$67, A81)+COUNTIF($A$69:$A$69, A81)+COUNTIF($A$71:$A$71, A81)+COUNTIF($A$76:$A$76, A81)&gt;1,NOT(ISBLANK(A81)))</formula>
    </cfRule>
  </conditionalFormatting>
  <conditionalFormatting sqref="A82">
    <cfRule type="duplicateValues" dxfId="179" priority="25" stopIfTrue="1"/>
  </conditionalFormatting>
  <conditionalFormatting sqref="A88">
    <cfRule type="duplicateValues" dxfId="178" priority="21" stopIfTrue="1"/>
  </conditionalFormatting>
  <conditionalFormatting sqref="A92">
    <cfRule type="duplicateValues" dxfId="177" priority="30" stopIfTrue="1"/>
  </conditionalFormatting>
  <conditionalFormatting sqref="A93:A98">
    <cfRule type="duplicateValues" dxfId="176" priority="14" stopIfTrue="1"/>
  </conditionalFormatting>
  <conditionalFormatting sqref="A99:A107">
    <cfRule type="duplicateValues" dxfId="175" priority="29" stopIfTrue="1"/>
  </conditionalFormatting>
  <conditionalFormatting sqref="A108">
    <cfRule type="duplicateValues" dxfId="174" priority="22" stopIfTrue="1"/>
  </conditionalFormatting>
  <conditionalFormatting sqref="A109">
    <cfRule type="expression" dxfId="173" priority="35" stopIfTrue="1">
      <formula>AND(COUNTIF($A$109:$A$109, A109)+COUNTIF(#REF!, A109)&gt;1,NOT(ISBLANK(A109)))</formula>
    </cfRule>
  </conditionalFormatting>
  <conditionalFormatting sqref="A110:A112 A123:A132">
    <cfRule type="expression" dxfId="172" priority="42" stopIfTrue="1">
      <formula>AND(COUNTIF($A$110:$A$112, A110)+COUNTIF($A$123:$A$132, A110)&gt;1,NOT(ISBLANK(A110)))</formula>
    </cfRule>
  </conditionalFormatting>
  <conditionalFormatting sqref="A113:A122">
    <cfRule type="duplicateValues" dxfId="171" priority="4" stopIfTrue="1"/>
  </conditionalFormatting>
  <printOptions horizontalCentered="1"/>
  <pageMargins left="0" right="0" top="0.39370078740157483" bottom="0.39370078740157483" header="0" footer="0"/>
  <pageSetup paperSize="9" scale="37" fitToHeight="0" orientation="portrait" r:id="rId1"/>
  <headerFooter alignWithMargins="0">
    <oddFooter xml:space="preserve">&amp;L&amp;"VW Headline OT-Book,Regular"O εξοπλισμός, οι τιμές και τα τεχνικά χαρακτηριστικά  μπορούν να μεταβληθούν από τον κατασκευαστή χωρίς προηγούμενη ειδοποίηση&amp;R&amp;"VW Headline OT-Book,Regular"
</oddFooter>
  </headerFooter>
  <rowBreaks count="1" manualBreakCount="1">
    <brk id="50" max="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E93BB-ACC2-4A13-9FCD-45DDE64E7552}">
  <sheetPr>
    <pageSetUpPr fitToPage="1"/>
  </sheetPr>
  <dimension ref="A2:I95"/>
  <sheetViews>
    <sheetView showGridLines="0" view="pageBreakPreview" topLeftCell="A58" zoomScale="50" zoomScaleNormal="40" zoomScaleSheetLayoutView="50" workbookViewId="0">
      <selection activeCell="C1" sqref="C1:E1048576"/>
    </sheetView>
  </sheetViews>
  <sheetFormatPr defaultColWidth="9.140625" defaultRowHeight="19.5"/>
  <cols>
    <col min="1" max="1" width="29.28515625" style="44" customWidth="1"/>
    <col min="2" max="2" width="26" style="44" customWidth="1"/>
    <col min="3" max="3" width="26" style="44" hidden="1" customWidth="1"/>
    <col min="4" max="4" width="33" style="45" hidden="1" customWidth="1"/>
    <col min="5" max="5" width="25.7109375" style="45" hidden="1" customWidth="1"/>
    <col min="6" max="6" width="168.140625" style="46" customWidth="1"/>
    <col min="7" max="7" width="44.5703125" style="48" customWidth="1"/>
    <col min="8" max="8" width="12.7109375" style="48" customWidth="1"/>
    <col min="9" max="9" width="13.7109375" style="48" bestFit="1" customWidth="1"/>
    <col min="10" max="256" width="9.140625" style="48"/>
    <col min="257" max="257" width="29.28515625" style="48" customWidth="1"/>
    <col min="258" max="259" width="26" style="48" customWidth="1"/>
    <col min="260" max="260" width="33" style="48" customWidth="1"/>
    <col min="261" max="261" width="25.7109375" style="48" customWidth="1"/>
    <col min="262" max="262" width="168.140625" style="48" customWidth="1"/>
    <col min="263" max="263" width="44.5703125" style="48" customWidth="1"/>
    <col min="264" max="264" width="12.7109375" style="48" customWidth="1"/>
    <col min="265" max="265" width="13.7109375" style="48" bestFit="1" customWidth="1"/>
    <col min="266" max="512" width="9.140625" style="48"/>
    <col min="513" max="513" width="29.28515625" style="48" customWidth="1"/>
    <col min="514" max="515" width="26" style="48" customWidth="1"/>
    <col min="516" max="516" width="33" style="48" customWidth="1"/>
    <col min="517" max="517" width="25.7109375" style="48" customWidth="1"/>
    <col min="518" max="518" width="168.140625" style="48" customWidth="1"/>
    <col min="519" max="519" width="44.5703125" style="48" customWidth="1"/>
    <col min="520" max="520" width="12.7109375" style="48" customWidth="1"/>
    <col min="521" max="521" width="13.7109375" style="48" bestFit="1" customWidth="1"/>
    <col min="522" max="768" width="9.140625" style="48"/>
    <col min="769" max="769" width="29.28515625" style="48" customWidth="1"/>
    <col min="770" max="771" width="26" style="48" customWidth="1"/>
    <col min="772" max="772" width="33" style="48" customWidth="1"/>
    <col min="773" max="773" width="25.7109375" style="48" customWidth="1"/>
    <col min="774" max="774" width="168.140625" style="48" customWidth="1"/>
    <col min="775" max="775" width="44.5703125" style="48" customWidth="1"/>
    <col min="776" max="776" width="12.7109375" style="48" customWidth="1"/>
    <col min="777" max="777" width="13.7109375" style="48" bestFit="1" customWidth="1"/>
    <col min="778" max="1024" width="9.140625" style="48"/>
    <col min="1025" max="1025" width="29.28515625" style="48" customWidth="1"/>
    <col min="1026" max="1027" width="26" style="48" customWidth="1"/>
    <col min="1028" max="1028" width="33" style="48" customWidth="1"/>
    <col min="1029" max="1029" width="25.7109375" style="48" customWidth="1"/>
    <col min="1030" max="1030" width="168.140625" style="48" customWidth="1"/>
    <col min="1031" max="1031" width="44.5703125" style="48" customWidth="1"/>
    <col min="1032" max="1032" width="12.7109375" style="48" customWidth="1"/>
    <col min="1033" max="1033" width="13.7109375" style="48" bestFit="1" customWidth="1"/>
    <col min="1034" max="1280" width="9.140625" style="48"/>
    <col min="1281" max="1281" width="29.28515625" style="48" customWidth="1"/>
    <col min="1282" max="1283" width="26" style="48" customWidth="1"/>
    <col min="1284" max="1284" width="33" style="48" customWidth="1"/>
    <col min="1285" max="1285" width="25.7109375" style="48" customWidth="1"/>
    <col min="1286" max="1286" width="168.140625" style="48" customWidth="1"/>
    <col min="1287" max="1287" width="44.5703125" style="48" customWidth="1"/>
    <col min="1288" max="1288" width="12.7109375" style="48" customWidth="1"/>
    <col min="1289" max="1289" width="13.7109375" style="48" bestFit="1" customWidth="1"/>
    <col min="1290" max="1536" width="9.140625" style="48"/>
    <col min="1537" max="1537" width="29.28515625" style="48" customWidth="1"/>
    <col min="1538" max="1539" width="26" style="48" customWidth="1"/>
    <col min="1540" max="1540" width="33" style="48" customWidth="1"/>
    <col min="1541" max="1541" width="25.7109375" style="48" customWidth="1"/>
    <col min="1542" max="1542" width="168.140625" style="48" customWidth="1"/>
    <col min="1543" max="1543" width="44.5703125" style="48" customWidth="1"/>
    <col min="1544" max="1544" width="12.7109375" style="48" customWidth="1"/>
    <col min="1545" max="1545" width="13.7109375" style="48" bestFit="1" customWidth="1"/>
    <col min="1546" max="1792" width="9.140625" style="48"/>
    <col min="1793" max="1793" width="29.28515625" style="48" customWidth="1"/>
    <col min="1794" max="1795" width="26" style="48" customWidth="1"/>
    <col min="1796" max="1796" width="33" style="48" customWidth="1"/>
    <col min="1797" max="1797" width="25.7109375" style="48" customWidth="1"/>
    <col min="1798" max="1798" width="168.140625" style="48" customWidth="1"/>
    <col min="1799" max="1799" width="44.5703125" style="48" customWidth="1"/>
    <col min="1800" max="1800" width="12.7109375" style="48" customWidth="1"/>
    <col min="1801" max="1801" width="13.7109375" style="48" bestFit="1" customWidth="1"/>
    <col min="1802" max="2048" width="9.140625" style="48"/>
    <col min="2049" max="2049" width="29.28515625" style="48" customWidth="1"/>
    <col min="2050" max="2051" width="26" style="48" customWidth="1"/>
    <col min="2052" max="2052" width="33" style="48" customWidth="1"/>
    <col min="2053" max="2053" width="25.7109375" style="48" customWidth="1"/>
    <col min="2054" max="2054" width="168.140625" style="48" customWidth="1"/>
    <col min="2055" max="2055" width="44.5703125" style="48" customWidth="1"/>
    <col min="2056" max="2056" width="12.7109375" style="48" customWidth="1"/>
    <col min="2057" max="2057" width="13.7109375" style="48" bestFit="1" customWidth="1"/>
    <col min="2058" max="2304" width="9.140625" style="48"/>
    <col min="2305" max="2305" width="29.28515625" style="48" customWidth="1"/>
    <col min="2306" max="2307" width="26" style="48" customWidth="1"/>
    <col min="2308" max="2308" width="33" style="48" customWidth="1"/>
    <col min="2309" max="2309" width="25.7109375" style="48" customWidth="1"/>
    <col min="2310" max="2310" width="168.140625" style="48" customWidth="1"/>
    <col min="2311" max="2311" width="44.5703125" style="48" customWidth="1"/>
    <col min="2312" max="2312" width="12.7109375" style="48" customWidth="1"/>
    <col min="2313" max="2313" width="13.7109375" style="48" bestFit="1" customWidth="1"/>
    <col min="2314" max="2560" width="9.140625" style="48"/>
    <col min="2561" max="2561" width="29.28515625" style="48" customWidth="1"/>
    <col min="2562" max="2563" width="26" style="48" customWidth="1"/>
    <col min="2564" max="2564" width="33" style="48" customWidth="1"/>
    <col min="2565" max="2565" width="25.7109375" style="48" customWidth="1"/>
    <col min="2566" max="2566" width="168.140625" style="48" customWidth="1"/>
    <col min="2567" max="2567" width="44.5703125" style="48" customWidth="1"/>
    <col min="2568" max="2568" width="12.7109375" style="48" customWidth="1"/>
    <col min="2569" max="2569" width="13.7109375" style="48" bestFit="1" customWidth="1"/>
    <col min="2570" max="2816" width="9.140625" style="48"/>
    <col min="2817" max="2817" width="29.28515625" style="48" customWidth="1"/>
    <col min="2818" max="2819" width="26" style="48" customWidth="1"/>
    <col min="2820" max="2820" width="33" style="48" customWidth="1"/>
    <col min="2821" max="2821" width="25.7109375" style="48" customWidth="1"/>
    <col min="2822" max="2822" width="168.140625" style="48" customWidth="1"/>
    <col min="2823" max="2823" width="44.5703125" style="48" customWidth="1"/>
    <col min="2824" max="2824" width="12.7109375" style="48" customWidth="1"/>
    <col min="2825" max="2825" width="13.7109375" style="48" bestFit="1" customWidth="1"/>
    <col min="2826" max="3072" width="9.140625" style="48"/>
    <col min="3073" max="3073" width="29.28515625" style="48" customWidth="1"/>
    <col min="3074" max="3075" width="26" style="48" customWidth="1"/>
    <col min="3076" max="3076" width="33" style="48" customWidth="1"/>
    <col min="3077" max="3077" width="25.7109375" style="48" customWidth="1"/>
    <col min="3078" max="3078" width="168.140625" style="48" customWidth="1"/>
    <col min="3079" max="3079" width="44.5703125" style="48" customWidth="1"/>
    <col min="3080" max="3080" width="12.7109375" style="48" customWidth="1"/>
    <col min="3081" max="3081" width="13.7109375" style="48" bestFit="1" customWidth="1"/>
    <col min="3082" max="3328" width="9.140625" style="48"/>
    <col min="3329" max="3329" width="29.28515625" style="48" customWidth="1"/>
    <col min="3330" max="3331" width="26" style="48" customWidth="1"/>
    <col min="3332" max="3332" width="33" style="48" customWidth="1"/>
    <col min="3333" max="3333" width="25.7109375" style="48" customWidth="1"/>
    <col min="3334" max="3334" width="168.140625" style="48" customWidth="1"/>
    <col min="3335" max="3335" width="44.5703125" style="48" customWidth="1"/>
    <col min="3336" max="3336" width="12.7109375" style="48" customWidth="1"/>
    <col min="3337" max="3337" width="13.7109375" style="48" bestFit="1" customWidth="1"/>
    <col min="3338" max="3584" width="9.140625" style="48"/>
    <col min="3585" max="3585" width="29.28515625" style="48" customWidth="1"/>
    <col min="3586" max="3587" width="26" style="48" customWidth="1"/>
    <col min="3588" max="3588" width="33" style="48" customWidth="1"/>
    <col min="3589" max="3589" width="25.7109375" style="48" customWidth="1"/>
    <col min="3590" max="3590" width="168.140625" style="48" customWidth="1"/>
    <col min="3591" max="3591" width="44.5703125" style="48" customWidth="1"/>
    <col min="3592" max="3592" width="12.7109375" style="48" customWidth="1"/>
    <col min="3593" max="3593" width="13.7109375" style="48" bestFit="1" customWidth="1"/>
    <col min="3594" max="3840" width="9.140625" style="48"/>
    <col min="3841" max="3841" width="29.28515625" style="48" customWidth="1"/>
    <col min="3842" max="3843" width="26" style="48" customWidth="1"/>
    <col min="3844" max="3844" width="33" style="48" customWidth="1"/>
    <col min="3845" max="3845" width="25.7109375" style="48" customWidth="1"/>
    <col min="3846" max="3846" width="168.140625" style="48" customWidth="1"/>
    <col min="3847" max="3847" width="44.5703125" style="48" customWidth="1"/>
    <col min="3848" max="3848" width="12.7109375" style="48" customWidth="1"/>
    <col min="3849" max="3849" width="13.7109375" style="48" bestFit="1" customWidth="1"/>
    <col min="3850" max="4096" width="9.140625" style="48"/>
    <col min="4097" max="4097" width="29.28515625" style="48" customWidth="1"/>
    <col min="4098" max="4099" width="26" style="48" customWidth="1"/>
    <col min="4100" max="4100" width="33" style="48" customWidth="1"/>
    <col min="4101" max="4101" width="25.7109375" style="48" customWidth="1"/>
    <col min="4102" max="4102" width="168.140625" style="48" customWidth="1"/>
    <col min="4103" max="4103" width="44.5703125" style="48" customWidth="1"/>
    <col min="4104" max="4104" width="12.7109375" style="48" customWidth="1"/>
    <col min="4105" max="4105" width="13.7109375" style="48" bestFit="1" customWidth="1"/>
    <col min="4106" max="4352" width="9.140625" style="48"/>
    <col min="4353" max="4353" width="29.28515625" style="48" customWidth="1"/>
    <col min="4354" max="4355" width="26" style="48" customWidth="1"/>
    <col min="4356" max="4356" width="33" style="48" customWidth="1"/>
    <col min="4357" max="4357" width="25.7109375" style="48" customWidth="1"/>
    <col min="4358" max="4358" width="168.140625" style="48" customWidth="1"/>
    <col min="4359" max="4359" width="44.5703125" style="48" customWidth="1"/>
    <col min="4360" max="4360" width="12.7109375" style="48" customWidth="1"/>
    <col min="4361" max="4361" width="13.7109375" style="48" bestFit="1" customWidth="1"/>
    <col min="4362" max="4608" width="9.140625" style="48"/>
    <col min="4609" max="4609" width="29.28515625" style="48" customWidth="1"/>
    <col min="4610" max="4611" width="26" style="48" customWidth="1"/>
    <col min="4612" max="4612" width="33" style="48" customWidth="1"/>
    <col min="4613" max="4613" width="25.7109375" style="48" customWidth="1"/>
    <col min="4614" max="4614" width="168.140625" style="48" customWidth="1"/>
    <col min="4615" max="4615" width="44.5703125" style="48" customWidth="1"/>
    <col min="4616" max="4616" width="12.7109375" style="48" customWidth="1"/>
    <col min="4617" max="4617" width="13.7109375" style="48" bestFit="1" customWidth="1"/>
    <col min="4618" max="4864" width="9.140625" style="48"/>
    <col min="4865" max="4865" width="29.28515625" style="48" customWidth="1"/>
    <col min="4866" max="4867" width="26" style="48" customWidth="1"/>
    <col min="4868" max="4868" width="33" style="48" customWidth="1"/>
    <col min="4869" max="4869" width="25.7109375" style="48" customWidth="1"/>
    <col min="4870" max="4870" width="168.140625" style="48" customWidth="1"/>
    <col min="4871" max="4871" width="44.5703125" style="48" customWidth="1"/>
    <col min="4872" max="4872" width="12.7109375" style="48" customWidth="1"/>
    <col min="4873" max="4873" width="13.7109375" style="48" bestFit="1" customWidth="1"/>
    <col min="4874" max="5120" width="9.140625" style="48"/>
    <col min="5121" max="5121" width="29.28515625" style="48" customWidth="1"/>
    <col min="5122" max="5123" width="26" style="48" customWidth="1"/>
    <col min="5124" max="5124" width="33" style="48" customWidth="1"/>
    <col min="5125" max="5125" width="25.7109375" style="48" customWidth="1"/>
    <col min="5126" max="5126" width="168.140625" style="48" customWidth="1"/>
    <col min="5127" max="5127" width="44.5703125" style="48" customWidth="1"/>
    <col min="5128" max="5128" width="12.7109375" style="48" customWidth="1"/>
    <col min="5129" max="5129" width="13.7109375" style="48" bestFit="1" customWidth="1"/>
    <col min="5130" max="5376" width="9.140625" style="48"/>
    <col min="5377" max="5377" width="29.28515625" style="48" customWidth="1"/>
    <col min="5378" max="5379" width="26" style="48" customWidth="1"/>
    <col min="5380" max="5380" width="33" style="48" customWidth="1"/>
    <col min="5381" max="5381" width="25.7109375" style="48" customWidth="1"/>
    <col min="5382" max="5382" width="168.140625" style="48" customWidth="1"/>
    <col min="5383" max="5383" width="44.5703125" style="48" customWidth="1"/>
    <col min="5384" max="5384" width="12.7109375" style="48" customWidth="1"/>
    <col min="5385" max="5385" width="13.7109375" style="48" bestFit="1" customWidth="1"/>
    <col min="5386" max="5632" width="9.140625" style="48"/>
    <col min="5633" max="5633" width="29.28515625" style="48" customWidth="1"/>
    <col min="5634" max="5635" width="26" style="48" customWidth="1"/>
    <col min="5636" max="5636" width="33" style="48" customWidth="1"/>
    <col min="5637" max="5637" width="25.7109375" style="48" customWidth="1"/>
    <col min="5638" max="5638" width="168.140625" style="48" customWidth="1"/>
    <col min="5639" max="5639" width="44.5703125" style="48" customWidth="1"/>
    <col min="5640" max="5640" width="12.7109375" style="48" customWidth="1"/>
    <col min="5641" max="5641" width="13.7109375" style="48" bestFit="1" customWidth="1"/>
    <col min="5642" max="5888" width="9.140625" style="48"/>
    <col min="5889" max="5889" width="29.28515625" style="48" customWidth="1"/>
    <col min="5890" max="5891" width="26" style="48" customWidth="1"/>
    <col min="5892" max="5892" width="33" style="48" customWidth="1"/>
    <col min="5893" max="5893" width="25.7109375" style="48" customWidth="1"/>
    <col min="5894" max="5894" width="168.140625" style="48" customWidth="1"/>
    <col min="5895" max="5895" width="44.5703125" style="48" customWidth="1"/>
    <col min="5896" max="5896" width="12.7109375" style="48" customWidth="1"/>
    <col min="5897" max="5897" width="13.7109375" style="48" bestFit="1" customWidth="1"/>
    <col min="5898" max="6144" width="9.140625" style="48"/>
    <col min="6145" max="6145" width="29.28515625" style="48" customWidth="1"/>
    <col min="6146" max="6147" width="26" style="48" customWidth="1"/>
    <col min="6148" max="6148" width="33" style="48" customWidth="1"/>
    <col min="6149" max="6149" width="25.7109375" style="48" customWidth="1"/>
    <col min="6150" max="6150" width="168.140625" style="48" customWidth="1"/>
    <col min="6151" max="6151" width="44.5703125" style="48" customWidth="1"/>
    <col min="6152" max="6152" width="12.7109375" style="48" customWidth="1"/>
    <col min="6153" max="6153" width="13.7109375" style="48" bestFit="1" customWidth="1"/>
    <col min="6154" max="6400" width="9.140625" style="48"/>
    <col min="6401" max="6401" width="29.28515625" style="48" customWidth="1"/>
    <col min="6402" max="6403" width="26" style="48" customWidth="1"/>
    <col min="6404" max="6404" width="33" style="48" customWidth="1"/>
    <col min="6405" max="6405" width="25.7109375" style="48" customWidth="1"/>
    <col min="6406" max="6406" width="168.140625" style="48" customWidth="1"/>
    <col min="6407" max="6407" width="44.5703125" style="48" customWidth="1"/>
    <col min="6408" max="6408" width="12.7109375" style="48" customWidth="1"/>
    <col min="6409" max="6409" width="13.7109375" style="48" bestFit="1" customWidth="1"/>
    <col min="6410" max="6656" width="9.140625" style="48"/>
    <col min="6657" max="6657" width="29.28515625" style="48" customWidth="1"/>
    <col min="6658" max="6659" width="26" style="48" customWidth="1"/>
    <col min="6660" max="6660" width="33" style="48" customWidth="1"/>
    <col min="6661" max="6661" width="25.7109375" style="48" customWidth="1"/>
    <col min="6662" max="6662" width="168.140625" style="48" customWidth="1"/>
    <col min="6663" max="6663" width="44.5703125" style="48" customWidth="1"/>
    <col min="6664" max="6664" width="12.7109375" style="48" customWidth="1"/>
    <col min="6665" max="6665" width="13.7109375" style="48" bestFit="1" customWidth="1"/>
    <col min="6666" max="6912" width="9.140625" style="48"/>
    <col min="6913" max="6913" width="29.28515625" style="48" customWidth="1"/>
    <col min="6914" max="6915" width="26" style="48" customWidth="1"/>
    <col min="6916" max="6916" width="33" style="48" customWidth="1"/>
    <col min="6917" max="6917" width="25.7109375" style="48" customWidth="1"/>
    <col min="6918" max="6918" width="168.140625" style="48" customWidth="1"/>
    <col min="6919" max="6919" width="44.5703125" style="48" customWidth="1"/>
    <col min="6920" max="6920" width="12.7109375" style="48" customWidth="1"/>
    <col min="6921" max="6921" width="13.7109375" style="48" bestFit="1" customWidth="1"/>
    <col min="6922" max="7168" width="9.140625" style="48"/>
    <col min="7169" max="7169" width="29.28515625" style="48" customWidth="1"/>
    <col min="7170" max="7171" width="26" style="48" customWidth="1"/>
    <col min="7172" max="7172" width="33" style="48" customWidth="1"/>
    <col min="7173" max="7173" width="25.7109375" style="48" customWidth="1"/>
    <col min="7174" max="7174" width="168.140625" style="48" customWidth="1"/>
    <col min="7175" max="7175" width="44.5703125" style="48" customWidth="1"/>
    <col min="7176" max="7176" width="12.7109375" style="48" customWidth="1"/>
    <col min="7177" max="7177" width="13.7109375" style="48" bestFit="1" customWidth="1"/>
    <col min="7178" max="7424" width="9.140625" style="48"/>
    <col min="7425" max="7425" width="29.28515625" style="48" customWidth="1"/>
    <col min="7426" max="7427" width="26" style="48" customWidth="1"/>
    <col min="7428" max="7428" width="33" style="48" customWidth="1"/>
    <col min="7429" max="7429" width="25.7109375" style="48" customWidth="1"/>
    <col min="7430" max="7430" width="168.140625" style="48" customWidth="1"/>
    <col min="7431" max="7431" width="44.5703125" style="48" customWidth="1"/>
    <col min="7432" max="7432" width="12.7109375" style="48" customWidth="1"/>
    <col min="7433" max="7433" width="13.7109375" style="48" bestFit="1" customWidth="1"/>
    <col min="7434" max="7680" width="9.140625" style="48"/>
    <col min="7681" max="7681" width="29.28515625" style="48" customWidth="1"/>
    <col min="7682" max="7683" width="26" style="48" customWidth="1"/>
    <col min="7684" max="7684" width="33" style="48" customWidth="1"/>
    <col min="7685" max="7685" width="25.7109375" style="48" customWidth="1"/>
    <col min="7686" max="7686" width="168.140625" style="48" customWidth="1"/>
    <col min="7687" max="7687" width="44.5703125" style="48" customWidth="1"/>
    <col min="7688" max="7688" width="12.7109375" style="48" customWidth="1"/>
    <col min="7689" max="7689" width="13.7109375" style="48" bestFit="1" customWidth="1"/>
    <col min="7690" max="7936" width="9.140625" style="48"/>
    <col min="7937" max="7937" width="29.28515625" style="48" customWidth="1"/>
    <col min="7938" max="7939" width="26" style="48" customWidth="1"/>
    <col min="7940" max="7940" width="33" style="48" customWidth="1"/>
    <col min="7941" max="7941" width="25.7109375" style="48" customWidth="1"/>
    <col min="7942" max="7942" width="168.140625" style="48" customWidth="1"/>
    <col min="7943" max="7943" width="44.5703125" style="48" customWidth="1"/>
    <col min="7944" max="7944" width="12.7109375" style="48" customWidth="1"/>
    <col min="7945" max="7945" width="13.7109375" style="48" bestFit="1" customWidth="1"/>
    <col min="7946" max="8192" width="9.140625" style="48"/>
    <col min="8193" max="8193" width="29.28515625" style="48" customWidth="1"/>
    <col min="8194" max="8195" width="26" style="48" customWidth="1"/>
    <col min="8196" max="8196" width="33" style="48" customWidth="1"/>
    <col min="8197" max="8197" width="25.7109375" style="48" customWidth="1"/>
    <col min="8198" max="8198" width="168.140625" style="48" customWidth="1"/>
    <col min="8199" max="8199" width="44.5703125" style="48" customWidth="1"/>
    <col min="8200" max="8200" width="12.7109375" style="48" customWidth="1"/>
    <col min="8201" max="8201" width="13.7109375" style="48" bestFit="1" customWidth="1"/>
    <col min="8202" max="8448" width="9.140625" style="48"/>
    <col min="8449" max="8449" width="29.28515625" style="48" customWidth="1"/>
    <col min="8450" max="8451" width="26" style="48" customWidth="1"/>
    <col min="8452" max="8452" width="33" style="48" customWidth="1"/>
    <col min="8453" max="8453" width="25.7109375" style="48" customWidth="1"/>
    <col min="8454" max="8454" width="168.140625" style="48" customWidth="1"/>
    <col min="8455" max="8455" width="44.5703125" style="48" customWidth="1"/>
    <col min="8456" max="8456" width="12.7109375" style="48" customWidth="1"/>
    <col min="8457" max="8457" width="13.7109375" style="48" bestFit="1" customWidth="1"/>
    <col min="8458" max="8704" width="9.140625" style="48"/>
    <col min="8705" max="8705" width="29.28515625" style="48" customWidth="1"/>
    <col min="8706" max="8707" width="26" style="48" customWidth="1"/>
    <col min="8708" max="8708" width="33" style="48" customWidth="1"/>
    <col min="8709" max="8709" width="25.7109375" style="48" customWidth="1"/>
    <col min="8710" max="8710" width="168.140625" style="48" customWidth="1"/>
    <col min="8711" max="8711" width="44.5703125" style="48" customWidth="1"/>
    <col min="8712" max="8712" width="12.7109375" style="48" customWidth="1"/>
    <col min="8713" max="8713" width="13.7109375" style="48" bestFit="1" customWidth="1"/>
    <col min="8714" max="8960" width="9.140625" style="48"/>
    <col min="8961" max="8961" width="29.28515625" style="48" customWidth="1"/>
    <col min="8962" max="8963" width="26" style="48" customWidth="1"/>
    <col min="8964" max="8964" width="33" style="48" customWidth="1"/>
    <col min="8965" max="8965" width="25.7109375" style="48" customWidth="1"/>
    <col min="8966" max="8966" width="168.140625" style="48" customWidth="1"/>
    <col min="8967" max="8967" width="44.5703125" style="48" customWidth="1"/>
    <col min="8968" max="8968" width="12.7109375" style="48" customWidth="1"/>
    <col min="8969" max="8969" width="13.7109375" style="48" bestFit="1" customWidth="1"/>
    <col min="8970" max="9216" width="9.140625" style="48"/>
    <col min="9217" max="9217" width="29.28515625" style="48" customWidth="1"/>
    <col min="9218" max="9219" width="26" style="48" customWidth="1"/>
    <col min="9220" max="9220" width="33" style="48" customWidth="1"/>
    <col min="9221" max="9221" width="25.7109375" style="48" customWidth="1"/>
    <col min="9222" max="9222" width="168.140625" style="48" customWidth="1"/>
    <col min="9223" max="9223" width="44.5703125" style="48" customWidth="1"/>
    <col min="9224" max="9224" width="12.7109375" style="48" customWidth="1"/>
    <col min="9225" max="9225" width="13.7109375" style="48" bestFit="1" customWidth="1"/>
    <col min="9226" max="9472" width="9.140625" style="48"/>
    <col min="9473" max="9473" width="29.28515625" style="48" customWidth="1"/>
    <col min="9474" max="9475" width="26" style="48" customWidth="1"/>
    <col min="9476" max="9476" width="33" style="48" customWidth="1"/>
    <col min="9477" max="9477" width="25.7109375" style="48" customWidth="1"/>
    <col min="9478" max="9478" width="168.140625" style="48" customWidth="1"/>
    <col min="9479" max="9479" width="44.5703125" style="48" customWidth="1"/>
    <col min="9480" max="9480" width="12.7109375" style="48" customWidth="1"/>
    <col min="9481" max="9481" width="13.7109375" style="48" bestFit="1" customWidth="1"/>
    <col min="9482" max="9728" width="9.140625" style="48"/>
    <col min="9729" max="9729" width="29.28515625" style="48" customWidth="1"/>
    <col min="9730" max="9731" width="26" style="48" customWidth="1"/>
    <col min="9732" max="9732" width="33" style="48" customWidth="1"/>
    <col min="9733" max="9733" width="25.7109375" style="48" customWidth="1"/>
    <col min="9734" max="9734" width="168.140625" style="48" customWidth="1"/>
    <col min="9735" max="9735" width="44.5703125" style="48" customWidth="1"/>
    <col min="9736" max="9736" width="12.7109375" style="48" customWidth="1"/>
    <col min="9737" max="9737" width="13.7109375" style="48" bestFit="1" customWidth="1"/>
    <col min="9738" max="9984" width="9.140625" style="48"/>
    <col min="9985" max="9985" width="29.28515625" style="48" customWidth="1"/>
    <col min="9986" max="9987" width="26" style="48" customWidth="1"/>
    <col min="9988" max="9988" width="33" style="48" customWidth="1"/>
    <col min="9989" max="9989" width="25.7109375" style="48" customWidth="1"/>
    <col min="9990" max="9990" width="168.140625" style="48" customWidth="1"/>
    <col min="9991" max="9991" width="44.5703125" style="48" customWidth="1"/>
    <col min="9992" max="9992" width="12.7109375" style="48" customWidth="1"/>
    <col min="9993" max="9993" width="13.7109375" style="48" bestFit="1" customWidth="1"/>
    <col min="9994" max="10240" width="9.140625" style="48"/>
    <col min="10241" max="10241" width="29.28515625" style="48" customWidth="1"/>
    <col min="10242" max="10243" width="26" style="48" customWidth="1"/>
    <col min="10244" max="10244" width="33" style="48" customWidth="1"/>
    <col min="10245" max="10245" width="25.7109375" style="48" customWidth="1"/>
    <col min="10246" max="10246" width="168.140625" style="48" customWidth="1"/>
    <col min="10247" max="10247" width="44.5703125" style="48" customWidth="1"/>
    <col min="10248" max="10248" width="12.7109375" style="48" customWidth="1"/>
    <col min="10249" max="10249" width="13.7109375" style="48" bestFit="1" customWidth="1"/>
    <col min="10250" max="10496" width="9.140625" style="48"/>
    <col min="10497" max="10497" width="29.28515625" style="48" customWidth="1"/>
    <col min="10498" max="10499" width="26" style="48" customWidth="1"/>
    <col min="10500" max="10500" width="33" style="48" customWidth="1"/>
    <col min="10501" max="10501" width="25.7109375" style="48" customWidth="1"/>
    <col min="10502" max="10502" width="168.140625" style="48" customWidth="1"/>
    <col min="10503" max="10503" width="44.5703125" style="48" customWidth="1"/>
    <col min="10504" max="10504" width="12.7109375" style="48" customWidth="1"/>
    <col min="10505" max="10505" width="13.7109375" style="48" bestFit="1" customWidth="1"/>
    <col min="10506" max="10752" width="9.140625" style="48"/>
    <col min="10753" max="10753" width="29.28515625" style="48" customWidth="1"/>
    <col min="10754" max="10755" width="26" style="48" customWidth="1"/>
    <col min="10756" max="10756" width="33" style="48" customWidth="1"/>
    <col min="10757" max="10757" width="25.7109375" style="48" customWidth="1"/>
    <col min="10758" max="10758" width="168.140625" style="48" customWidth="1"/>
    <col min="10759" max="10759" width="44.5703125" style="48" customWidth="1"/>
    <col min="10760" max="10760" width="12.7109375" style="48" customWidth="1"/>
    <col min="10761" max="10761" width="13.7109375" style="48" bestFit="1" customWidth="1"/>
    <col min="10762" max="11008" width="9.140625" style="48"/>
    <col min="11009" max="11009" width="29.28515625" style="48" customWidth="1"/>
    <col min="11010" max="11011" width="26" style="48" customWidth="1"/>
    <col min="11012" max="11012" width="33" style="48" customWidth="1"/>
    <col min="11013" max="11013" width="25.7109375" style="48" customWidth="1"/>
    <col min="11014" max="11014" width="168.140625" style="48" customWidth="1"/>
    <col min="11015" max="11015" width="44.5703125" style="48" customWidth="1"/>
    <col min="11016" max="11016" width="12.7109375" style="48" customWidth="1"/>
    <col min="11017" max="11017" width="13.7109375" style="48" bestFit="1" customWidth="1"/>
    <col min="11018" max="11264" width="9.140625" style="48"/>
    <col min="11265" max="11265" width="29.28515625" style="48" customWidth="1"/>
    <col min="11266" max="11267" width="26" style="48" customWidth="1"/>
    <col min="11268" max="11268" width="33" style="48" customWidth="1"/>
    <col min="11269" max="11269" width="25.7109375" style="48" customWidth="1"/>
    <col min="11270" max="11270" width="168.140625" style="48" customWidth="1"/>
    <col min="11271" max="11271" width="44.5703125" style="48" customWidth="1"/>
    <col min="11272" max="11272" width="12.7109375" style="48" customWidth="1"/>
    <col min="11273" max="11273" width="13.7109375" style="48" bestFit="1" customWidth="1"/>
    <col min="11274" max="11520" width="9.140625" style="48"/>
    <col min="11521" max="11521" width="29.28515625" style="48" customWidth="1"/>
    <col min="11522" max="11523" width="26" style="48" customWidth="1"/>
    <col min="11524" max="11524" width="33" style="48" customWidth="1"/>
    <col min="11525" max="11525" width="25.7109375" style="48" customWidth="1"/>
    <col min="11526" max="11526" width="168.140625" style="48" customWidth="1"/>
    <col min="11527" max="11527" width="44.5703125" style="48" customWidth="1"/>
    <col min="11528" max="11528" width="12.7109375" style="48" customWidth="1"/>
    <col min="11529" max="11529" width="13.7109375" style="48" bestFit="1" customWidth="1"/>
    <col min="11530" max="11776" width="9.140625" style="48"/>
    <col min="11777" max="11777" width="29.28515625" style="48" customWidth="1"/>
    <col min="11778" max="11779" width="26" style="48" customWidth="1"/>
    <col min="11780" max="11780" width="33" style="48" customWidth="1"/>
    <col min="11781" max="11781" width="25.7109375" style="48" customWidth="1"/>
    <col min="11782" max="11782" width="168.140625" style="48" customWidth="1"/>
    <col min="11783" max="11783" width="44.5703125" style="48" customWidth="1"/>
    <col min="11784" max="11784" width="12.7109375" style="48" customWidth="1"/>
    <col min="11785" max="11785" width="13.7109375" style="48" bestFit="1" customWidth="1"/>
    <col min="11786" max="12032" width="9.140625" style="48"/>
    <col min="12033" max="12033" width="29.28515625" style="48" customWidth="1"/>
    <col min="12034" max="12035" width="26" style="48" customWidth="1"/>
    <col min="12036" max="12036" width="33" style="48" customWidth="1"/>
    <col min="12037" max="12037" width="25.7109375" style="48" customWidth="1"/>
    <col min="12038" max="12038" width="168.140625" style="48" customWidth="1"/>
    <col min="12039" max="12039" width="44.5703125" style="48" customWidth="1"/>
    <col min="12040" max="12040" width="12.7109375" style="48" customWidth="1"/>
    <col min="12041" max="12041" width="13.7109375" style="48" bestFit="1" customWidth="1"/>
    <col min="12042" max="12288" width="9.140625" style="48"/>
    <col min="12289" max="12289" width="29.28515625" style="48" customWidth="1"/>
    <col min="12290" max="12291" width="26" style="48" customWidth="1"/>
    <col min="12292" max="12292" width="33" style="48" customWidth="1"/>
    <col min="12293" max="12293" width="25.7109375" style="48" customWidth="1"/>
    <col min="12294" max="12294" width="168.140625" style="48" customWidth="1"/>
    <col min="12295" max="12295" width="44.5703125" style="48" customWidth="1"/>
    <col min="12296" max="12296" width="12.7109375" style="48" customWidth="1"/>
    <col min="12297" max="12297" width="13.7109375" style="48" bestFit="1" customWidth="1"/>
    <col min="12298" max="12544" width="9.140625" style="48"/>
    <col min="12545" max="12545" width="29.28515625" style="48" customWidth="1"/>
    <col min="12546" max="12547" width="26" style="48" customWidth="1"/>
    <col min="12548" max="12548" width="33" style="48" customWidth="1"/>
    <col min="12549" max="12549" width="25.7109375" style="48" customWidth="1"/>
    <col min="12550" max="12550" width="168.140625" style="48" customWidth="1"/>
    <col min="12551" max="12551" width="44.5703125" style="48" customWidth="1"/>
    <col min="12552" max="12552" width="12.7109375" style="48" customWidth="1"/>
    <col min="12553" max="12553" width="13.7109375" style="48" bestFit="1" customWidth="1"/>
    <col min="12554" max="12800" width="9.140625" style="48"/>
    <col min="12801" max="12801" width="29.28515625" style="48" customWidth="1"/>
    <col min="12802" max="12803" width="26" style="48" customWidth="1"/>
    <col min="12804" max="12804" width="33" style="48" customWidth="1"/>
    <col min="12805" max="12805" width="25.7109375" style="48" customWidth="1"/>
    <col min="12806" max="12806" width="168.140625" style="48" customWidth="1"/>
    <col min="12807" max="12807" width="44.5703125" style="48" customWidth="1"/>
    <col min="12808" max="12808" width="12.7109375" style="48" customWidth="1"/>
    <col min="12809" max="12809" width="13.7109375" style="48" bestFit="1" customWidth="1"/>
    <col min="12810" max="13056" width="9.140625" style="48"/>
    <col min="13057" max="13057" width="29.28515625" style="48" customWidth="1"/>
    <col min="13058" max="13059" width="26" style="48" customWidth="1"/>
    <col min="13060" max="13060" width="33" style="48" customWidth="1"/>
    <col min="13061" max="13061" width="25.7109375" style="48" customWidth="1"/>
    <col min="13062" max="13062" width="168.140625" style="48" customWidth="1"/>
    <col min="13063" max="13063" width="44.5703125" style="48" customWidth="1"/>
    <col min="13064" max="13064" width="12.7109375" style="48" customWidth="1"/>
    <col min="13065" max="13065" width="13.7109375" style="48" bestFit="1" customWidth="1"/>
    <col min="13066" max="13312" width="9.140625" style="48"/>
    <col min="13313" max="13313" width="29.28515625" style="48" customWidth="1"/>
    <col min="13314" max="13315" width="26" style="48" customWidth="1"/>
    <col min="13316" max="13316" width="33" style="48" customWidth="1"/>
    <col min="13317" max="13317" width="25.7109375" style="48" customWidth="1"/>
    <col min="13318" max="13318" width="168.140625" style="48" customWidth="1"/>
    <col min="13319" max="13319" width="44.5703125" style="48" customWidth="1"/>
    <col min="13320" max="13320" width="12.7109375" style="48" customWidth="1"/>
    <col min="13321" max="13321" width="13.7109375" style="48" bestFit="1" customWidth="1"/>
    <col min="13322" max="13568" width="9.140625" style="48"/>
    <col min="13569" max="13569" width="29.28515625" style="48" customWidth="1"/>
    <col min="13570" max="13571" width="26" style="48" customWidth="1"/>
    <col min="13572" max="13572" width="33" style="48" customWidth="1"/>
    <col min="13573" max="13573" width="25.7109375" style="48" customWidth="1"/>
    <col min="13574" max="13574" width="168.140625" style="48" customWidth="1"/>
    <col min="13575" max="13575" width="44.5703125" style="48" customWidth="1"/>
    <col min="13576" max="13576" width="12.7109375" style="48" customWidth="1"/>
    <col min="13577" max="13577" width="13.7109375" style="48" bestFit="1" customWidth="1"/>
    <col min="13578" max="13824" width="9.140625" style="48"/>
    <col min="13825" max="13825" width="29.28515625" style="48" customWidth="1"/>
    <col min="13826" max="13827" width="26" style="48" customWidth="1"/>
    <col min="13828" max="13828" width="33" style="48" customWidth="1"/>
    <col min="13829" max="13829" width="25.7109375" style="48" customWidth="1"/>
    <col min="13830" max="13830" width="168.140625" style="48" customWidth="1"/>
    <col min="13831" max="13831" width="44.5703125" style="48" customWidth="1"/>
    <col min="13832" max="13832" width="12.7109375" style="48" customWidth="1"/>
    <col min="13833" max="13833" width="13.7109375" style="48" bestFit="1" customWidth="1"/>
    <col min="13834" max="14080" width="9.140625" style="48"/>
    <col min="14081" max="14081" width="29.28515625" style="48" customWidth="1"/>
    <col min="14082" max="14083" width="26" style="48" customWidth="1"/>
    <col min="14084" max="14084" width="33" style="48" customWidth="1"/>
    <col min="14085" max="14085" width="25.7109375" style="48" customWidth="1"/>
    <col min="14086" max="14086" width="168.140625" style="48" customWidth="1"/>
    <col min="14087" max="14087" width="44.5703125" style="48" customWidth="1"/>
    <col min="14088" max="14088" width="12.7109375" style="48" customWidth="1"/>
    <col min="14089" max="14089" width="13.7109375" style="48" bestFit="1" customWidth="1"/>
    <col min="14090" max="14336" width="9.140625" style="48"/>
    <col min="14337" max="14337" width="29.28515625" style="48" customWidth="1"/>
    <col min="14338" max="14339" width="26" style="48" customWidth="1"/>
    <col min="14340" max="14340" width="33" style="48" customWidth="1"/>
    <col min="14341" max="14341" width="25.7109375" style="48" customWidth="1"/>
    <col min="14342" max="14342" width="168.140625" style="48" customWidth="1"/>
    <col min="14343" max="14343" width="44.5703125" style="48" customWidth="1"/>
    <col min="14344" max="14344" width="12.7109375" style="48" customWidth="1"/>
    <col min="14345" max="14345" width="13.7109375" style="48" bestFit="1" customWidth="1"/>
    <col min="14346" max="14592" width="9.140625" style="48"/>
    <col min="14593" max="14593" width="29.28515625" style="48" customWidth="1"/>
    <col min="14594" max="14595" width="26" style="48" customWidth="1"/>
    <col min="14596" max="14596" width="33" style="48" customWidth="1"/>
    <col min="14597" max="14597" width="25.7109375" style="48" customWidth="1"/>
    <col min="14598" max="14598" width="168.140625" style="48" customWidth="1"/>
    <col min="14599" max="14599" width="44.5703125" style="48" customWidth="1"/>
    <col min="14600" max="14600" width="12.7109375" style="48" customWidth="1"/>
    <col min="14601" max="14601" width="13.7109375" style="48" bestFit="1" customWidth="1"/>
    <col min="14602" max="14848" width="9.140625" style="48"/>
    <col min="14849" max="14849" width="29.28515625" style="48" customWidth="1"/>
    <col min="14850" max="14851" width="26" style="48" customWidth="1"/>
    <col min="14852" max="14852" width="33" style="48" customWidth="1"/>
    <col min="14853" max="14853" width="25.7109375" style="48" customWidth="1"/>
    <col min="14854" max="14854" width="168.140625" style="48" customWidth="1"/>
    <col min="14855" max="14855" width="44.5703125" style="48" customWidth="1"/>
    <col min="14856" max="14856" width="12.7109375" style="48" customWidth="1"/>
    <col min="14857" max="14857" width="13.7109375" style="48" bestFit="1" customWidth="1"/>
    <col min="14858" max="15104" width="9.140625" style="48"/>
    <col min="15105" max="15105" width="29.28515625" style="48" customWidth="1"/>
    <col min="15106" max="15107" width="26" style="48" customWidth="1"/>
    <col min="15108" max="15108" width="33" style="48" customWidth="1"/>
    <col min="15109" max="15109" width="25.7109375" style="48" customWidth="1"/>
    <col min="15110" max="15110" width="168.140625" style="48" customWidth="1"/>
    <col min="15111" max="15111" width="44.5703125" style="48" customWidth="1"/>
    <col min="15112" max="15112" width="12.7109375" style="48" customWidth="1"/>
    <col min="15113" max="15113" width="13.7109375" style="48" bestFit="1" customWidth="1"/>
    <col min="15114" max="15360" width="9.140625" style="48"/>
    <col min="15361" max="15361" width="29.28515625" style="48" customWidth="1"/>
    <col min="15362" max="15363" width="26" style="48" customWidth="1"/>
    <col min="15364" max="15364" width="33" style="48" customWidth="1"/>
    <col min="15365" max="15365" width="25.7109375" style="48" customWidth="1"/>
    <col min="15366" max="15366" width="168.140625" style="48" customWidth="1"/>
    <col min="15367" max="15367" width="44.5703125" style="48" customWidth="1"/>
    <col min="15368" max="15368" width="12.7109375" style="48" customWidth="1"/>
    <col min="15369" max="15369" width="13.7109375" style="48" bestFit="1" customWidth="1"/>
    <col min="15370" max="15616" width="9.140625" style="48"/>
    <col min="15617" max="15617" width="29.28515625" style="48" customWidth="1"/>
    <col min="15618" max="15619" width="26" style="48" customWidth="1"/>
    <col min="15620" max="15620" width="33" style="48" customWidth="1"/>
    <col min="15621" max="15621" width="25.7109375" style="48" customWidth="1"/>
    <col min="15622" max="15622" width="168.140625" style="48" customWidth="1"/>
    <col min="15623" max="15623" width="44.5703125" style="48" customWidth="1"/>
    <col min="15624" max="15624" width="12.7109375" style="48" customWidth="1"/>
    <col min="15625" max="15625" width="13.7109375" style="48" bestFit="1" customWidth="1"/>
    <col min="15626" max="15872" width="9.140625" style="48"/>
    <col min="15873" max="15873" width="29.28515625" style="48" customWidth="1"/>
    <col min="15874" max="15875" width="26" style="48" customWidth="1"/>
    <col min="15876" max="15876" width="33" style="48" customWidth="1"/>
    <col min="15877" max="15877" width="25.7109375" style="48" customWidth="1"/>
    <col min="15878" max="15878" width="168.140625" style="48" customWidth="1"/>
    <col min="15879" max="15879" width="44.5703125" style="48" customWidth="1"/>
    <col min="15880" max="15880" width="12.7109375" style="48" customWidth="1"/>
    <col min="15881" max="15881" width="13.7109375" style="48" bestFit="1" customWidth="1"/>
    <col min="15882" max="16128" width="9.140625" style="48"/>
    <col min="16129" max="16129" width="29.28515625" style="48" customWidth="1"/>
    <col min="16130" max="16131" width="26" style="48" customWidth="1"/>
    <col min="16132" max="16132" width="33" style="48" customWidth="1"/>
    <col min="16133" max="16133" width="25.7109375" style="48" customWidth="1"/>
    <col min="16134" max="16134" width="168.140625" style="48" customWidth="1"/>
    <col min="16135" max="16135" width="44.5703125" style="48" customWidth="1"/>
    <col min="16136" max="16136" width="12.7109375" style="48" customWidth="1"/>
    <col min="16137" max="16137" width="13.7109375" style="48" bestFit="1" customWidth="1"/>
    <col min="16138" max="16384" width="9.140625" style="48"/>
  </cols>
  <sheetData>
    <row r="2" spans="1:9">
      <c r="G2" s="47"/>
    </row>
    <row r="3" spans="1:9" ht="21.95" customHeight="1">
      <c r="A3" s="228" t="s">
        <v>514</v>
      </c>
      <c r="B3" s="228"/>
      <c r="C3" s="228"/>
      <c r="D3" s="228"/>
      <c r="E3" s="228"/>
      <c r="F3" s="228"/>
      <c r="G3" s="228"/>
    </row>
    <row r="4" spans="1:9" ht="21.95" customHeight="1" thickBot="1">
      <c r="A4" s="238"/>
      <c r="B4" s="238"/>
      <c r="C4" s="238"/>
      <c r="D4" s="238"/>
      <c r="E4" s="238"/>
      <c r="F4" s="238"/>
      <c r="G4" s="238"/>
    </row>
    <row r="5" spans="1:9" s="49" customFormat="1" ht="39.950000000000003" customHeight="1" thickTop="1">
      <c r="A5" s="239"/>
      <c r="B5" s="222"/>
      <c r="C5" s="222"/>
      <c r="D5" s="222"/>
      <c r="E5" s="222"/>
      <c r="F5" s="224" t="s">
        <v>281</v>
      </c>
      <c r="G5" s="226" t="s">
        <v>132</v>
      </c>
    </row>
    <row r="6" spans="1:9" s="49" customFormat="1" ht="39.950000000000003" customHeight="1" thickBot="1">
      <c r="A6" s="240"/>
      <c r="B6" s="223"/>
      <c r="C6" s="223"/>
      <c r="D6" s="223"/>
      <c r="E6" s="223"/>
      <c r="F6" s="225"/>
      <c r="G6" s="227"/>
    </row>
    <row r="7" spans="1:9" ht="74.25" customHeight="1" thickTop="1" thickBot="1">
      <c r="A7" s="50" t="s">
        <v>283</v>
      </c>
      <c r="B7" s="50" t="s">
        <v>284</v>
      </c>
      <c r="C7" s="50" t="s">
        <v>285</v>
      </c>
      <c r="D7" s="50" t="s">
        <v>286</v>
      </c>
      <c r="E7" s="50" t="s">
        <v>287</v>
      </c>
      <c r="F7" s="50" t="s">
        <v>288</v>
      </c>
      <c r="G7" s="50" t="s">
        <v>0</v>
      </c>
    </row>
    <row r="8" spans="1:9" ht="21" thickTop="1" thickBot="1">
      <c r="A8" s="51"/>
      <c r="B8" s="52"/>
      <c r="C8" s="52"/>
      <c r="D8" s="53"/>
      <c r="E8" s="53"/>
      <c r="F8" s="53"/>
      <c r="G8" s="54"/>
    </row>
    <row r="9" spans="1:9" ht="36" customHeight="1" thickTop="1" thickBot="1">
      <c r="A9" s="55"/>
      <c r="B9" s="55"/>
      <c r="C9" s="55"/>
      <c r="D9" s="55"/>
      <c r="E9" s="55"/>
      <c r="F9" s="55" t="s">
        <v>289</v>
      </c>
      <c r="G9" s="55"/>
    </row>
    <row r="10" spans="1:9" s="64" customFormat="1" ht="52.5" customHeight="1" thickTop="1" thickBot="1">
      <c r="A10" s="69" t="s">
        <v>515</v>
      </c>
      <c r="B10" s="57"/>
      <c r="C10" s="57"/>
      <c r="D10" s="58"/>
      <c r="E10" s="59"/>
      <c r="F10" s="60" t="s">
        <v>516</v>
      </c>
      <c r="G10" s="61">
        <v>550</v>
      </c>
      <c r="I10" s="63"/>
    </row>
    <row r="11" spans="1:9" s="64" customFormat="1" ht="36.75" customHeight="1" thickTop="1" thickBot="1">
      <c r="A11" s="69" t="s">
        <v>517</v>
      </c>
      <c r="B11" s="57"/>
      <c r="C11" s="57"/>
      <c r="D11" s="58"/>
      <c r="E11" s="59"/>
      <c r="F11" s="60" t="s">
        <v>518</v>
      </c>
      <c r="G11" s="61">
        <v>1250</v>
      </c>
      <c r="I11" s="63"/>
    </row>
    <row r="12" spans="1:9" s="64" customFormat="1" ht="36.75" customHeight="1" thickTop="1" thickBot="1">
      <c r="A12" s="69" t="s">
        <v>519</v>
      </c>
      <c r="B12" s="57"/>
      <c r="C12" s="57"/>
      <c r="D12" s="58"/>
      <c r="E12" s="59"/>
      <c r="F12" s="60" t="s">
        <v>520</v>
      </c>
      <c r="G12" s="61">
        <v>1300</v>
      </c>
      <c r="I12" s="63"/>
    </row>
    <row r="13" spans="1:9" s="64" customFormat="1" ht="36" customHeight="1" thickTop="1" thickBot="1">
      <c r="A13" s="69" t="s">
        <v>521</v>
      </c>
      <c r="B13" s="57"/>
      <c r="C13" s="57"/>
      <c r="D13" s="58"/>
      <c r="E13" s="59"/>
      <c r="F13" s="60" t="s">
        <v>522</v>
      </c>
      <c r="G13" s="61">
        <v>1300</v>
      </c>
      <c r="I13" s="63"/>
    </row>
    <row r="14" spans="1:9" s="64" customFormat="1" ht="36" customHeight="1" thickTop="1" thickBot="1">
      <c r="A14" s="69" t="s">
        <v>377</v>
      </c>
      <c r="B14" s="65"/>
      <c r="C14" s="57"/>
      <c r="D14" s="58"/>
      <c r="E14" s="59"/>
      <c r="F14" s="60" t="s">
        <v>378</v>
      </c>
      <c r="G14" s="61">
        <v>650</v>
      </c>
      <c r="I14" s="63"/>
    </row>
    <row r="15" spans="1:9" s="64" customFormat="1" ht="39.75" customHeight="1" thickTop="1" thickBot="1">
      <c r="A15" s="69" t="s">
        <v>523</v>
      </c>
      <c r="B15" s="57"/>
      <c r="C15" s="57"/>
      <c r="D15" s="58"/>
      <c r="E15" s="59"/>
      <c r="F15" s="60" t="s">
        <v>524</v>
      </c>
      <c r="G15" s="61">
        <v>650</v>
      </c>
      <c r="I15" s="63"/>
    </row>
    <row r="16" spans="1:9" ht="36" customHeight="1" thickTop="1" thickBot="1">
      <c r="A16" s="55"/>
      <c r="B16" s="55"/>
      <c r="C16" s="55"/>
      <c r="D16" s="55"/>
      <c r="E16" s="55"/>
      <c r="F16" s="55" t="s">
        <v>292</v>
      </c>
      <c r="G16" s="55"/>
    </row>
    <row r="17" spans="1:9" ht="66.75" customHeight="1" thickTop="1" thickBot="1">
      <c r="A17" s="69" t="s">
        <v>508</v>
      </c>
      <c r="B17" s="65"/>
      <c r="C17" s="66"/>
      <c r="D17" s="65"/>
      <c r="E17" s="66"/>
      <c r="F17" s="60" t="s">
        <v>525</v>
      </c>
      <c r="G17" s="61">
        <v>400</v>
      </c>
    </row>
    <row r="18" spans="1:9" s="64" customFormat="1" ht="35.25" customHeight="1" thickTop="1" thickBot="1">
      <c r="A18" s="69" t="s">
        <v>293</v>
      </c>
      <c r="B18" s="65"/>
      <c r="C18" s="66"/>
      <c r="D18" s="65"/>
      <c r="E18" s="66"/>
      <c r="F18" s="60" t="s">
        <v>294</v>
      </c>
      <c r="G18" s="61">
        <v>700</v>
      </c>
      <c r="I18" s="63"/>
    </row>
    <row r="19" spans="1:9" s="64" customFormat="1" ht="38.25" customHeight="1" thickTop="1" thickBot="1">
      <c r="A19" s="69" t="s">
        <v>387</v>
      </c>
      <c r="B19" s="65"/>
      <c r="C19" s="66"/>
      <c r="D19" s="65"/>
      <c r="E19" s="66"/>
      <c r="F19" s="60" t="s">
        <v>388</v>
      </c>
      <c r="G19" s="61">
        <v>850</v>
      </c>
      <c r="I19" s="63"/>
    </row>
    <row r="20" spans="1:9" ht="36" customHeight="1" thickTop="1" thickBot="1">
      <c r="A20" s="55"/>
      <c r="B20" s="55"/>
      <c r="C20" s="55"/>
      <c r="D20" s="55"/>
      <c r="E20" s="55"/>
      <c r="F20" s="55" t="s">
        <v>391</v>
      </c>
      <c r="G20" s="55"/>
    </row>
    <row r="21" spans="1:9" s="64" customFormat="1" ht="176.25" customHeight="1" thickTop="1" thickBot="1">
      <c r="A21" s="69" t="s">
        <v>526</v>
      </c>
      <c r="B21" s="66"/>
      <c r="C21" s="66"/>
      <c r="D21" s="65"/>
      <c r="E21" s="66"/>
      <c r="F21" s="60" t="s">
        <v>527</v>
      </c>
      <c r="G21" s="61">
        <v>1900</v>
      </c>
      <c r="I21" s="63"/>
    </row>
    <row r="22" spans="1:9" ht="36" customHeight="1" thickTop="1" thickBot="1">
      <c r="A22" s="55"/>
      <c r="B22" s="55"/>
      <c r="C22" s="55"/>
      <c r="D22" s="55"/>
      <c r="E22" s="55"/>
      <c r="F22" s="55" t="s">
        <v>297</v>
      </c>
      <c r="G22" s="55"/>
    </row>
    <row r="23" spans="1:9" s="64" customFormat="1" ht="36.75" customHeight="1" thickTop="1" thickBot="1">
      <c r="A23" s="69" t="s">
        <v>398</v>
      </c>
      <c r="B23" s="65"/>
      <c r="C23" s="66"/>
      <c r="D23" s="65"/>
      <c r="E23" s="67"/>
      <c r="F23" s="60" t="s">
        <v>399</v>
      </c>
      <c r="G23" s="61">
        <v>550</v>
      </c>
      <c r="I23" s="63"/>
    </row>
    <row r="24" spans="1:9" s="64" customFormat="1" ht="71.25" customHeight="1" thickTop="1" thickBot="1">
      <c r="A24" s="69" t="s">
        <v>298</v>
      </c>
      <c r="B24" s="65"/>
      <c r="C24" s="66"/>
      <c r="D24" s="65"/>
      <c r="E24" s="67"/>
      <c r="F24" s="60" t="s">
        <v>299</v>
      </c>
      <c r="G24" s="61">
        <v>350</v>
      </c>
      <c r="I24" s="63"/>
    </row>
    <row r="25" spans="1:9" s="64" customFormat="1" ht="98.25" customHeight="1" thickTop="1" thickBot="1">
      <c r="A25" s="76" t="s">
        <v>405</v>
      </c>
      <c r="B25" s="77"/>
      <c r="C25" s="78"/>
      <c r="D25" s="79"/>
      <c r="E25" s="78"/>
      <c r="F25" s="78" t="s">
        <v>407</v>
      </c>
      <c r="G25" s="80">
        <v>650</v>
      </c>
      <c r="I25" s="63"/>
    </row>
    <row r="26" spans="1:9" s="64" customFormat="1" ht="49.5" customHeight="1" thickTop="1" thickBot="1">
      <c r="A26" s="69" t="s">
        <v>408</v>
      </c>
      <c r="B26" s="65"/>
      <c r="C26" s="66"/>
      <c r="D26" s="65"/>
      <c r="E26" s="67"/>
      <c r="F26" s="60" t="s">
        <v>409</v>
      </c>
      <c r="G26" s="61">
        <v>300</v>
      </c>
      <c r="I26" s="63"/>
    </row>
    <row r="27" spans="1:9" ht="36" customHeight="1" thickTop="1" thickBot="1">
      <c r="A27" s="55"/>
      <c r="B27" s="55"/>
      <c r="C27" s="55"/>
      <c r="D27" s="55"/>
      <c r="E27" s="55"/>
      <c r="F27" s="55" t="s">
        <v>300</v>
      </c>
      <c r="G27" s="55"/>
    </row>
    <row r="28" spans="1:9" s="64" customFormat="1" ht="40.5" customHeight="1" thickTop="1" thickBot="1">
      <c r="A28" s="69" t="s">
        <v>410</v>
      </c>
      <c r="B28" s="65"/>
      <c r="C28" s="60"/>
      <c r="D28" s="68"/>
      <c r="E28" s="60"/>
      <c r="F28" s="60" t="s">
        <v>528</v>
      </c>
      <c r="G28" s="61">
        <v>300</v>
      </c>
      <c r="I28" s="63"/>
    </row>
    <row r="29" spans="1:9" s="64" customFormat="1" ht="36.75" customHeight="1" thickTop="1" thickBot="1">
      <c r="A29" s="76" t="s">
        <v>419</v>
      </c>
      <c r="B29" s="65"/>
      <c r="C29" s="60"/>
      <c r="D29" s="68"/>
      <c r="E29" s="60"/>
      <c r="F29" s="60" t="s">
        <v>420</v>
      </c>
      <c r="G29" s="61">
        <v>200</v>
      </c>
      <c r="I29" s="63"/>
    </row>
    <row r="30" spans="1:9" ht="36" customHeight="1" thickTop="1" thickBot="1">
      <c r="A30" s="55"/>
      <c r="B30" s="55"/>
      <c r="C30" s="55"/>
      <c r="D30" s="55"/>
      <c r="E30" s="55"/>
      <c r="F30" s="55" t="s">
        <v>421</v>
      </c>
      <c r="G30" s="55"/>
    </row>
    <row r="31" spans="1:9" s="64" customFormat="1" ht="38.25" customHeight="1" thickTop="1" thickBot="1">
      <c r="A31" s="69" t="s">
        <v>426</v>
      </c>
      <c r="B31" s="57"/>
      <c r="C31" s="57"/>
      <c r="D31" s="68"/>
      <c r="E31" s="57"/>
      <c r="F31" s="60" t="s">
        <v>529</v>
      </c>
      <c r="G31" s="61">
        <v>550</v>
      </c>
      <c r="I31" s="63"/>
    </row>
    <row r="32" spans="1:9" ht="36" customHeight="1" thickTop="1" thickBot="1">
      <c r="A32" s="55"/>
      <c r="B32" s="55"/>
      <c r="C32" s="55"/>
      <c r="D32" s="55"/>
      <c r="E32" s="55"/>
      <c r="F32" s="55" t="s">
        <v>303</v>
      </c>
      <c r="G32" s="55"/>
    </row>
    <row r="33" spans="1:9" s="64" customFormat="1" ht="29.1" customHeight="1" thickTop="1" thickBot="1">
      <c r="A33" s="69" t="s">
        <v>304</v>
      </c>
      <c r="B33" s="70"/>
      <c r="C33" s="70"/>
      <c r="D33" s="59"/>
      <c r="E33" s="59"/>
      <c r="F33" s="66" t="s">
        <v>305</v>
      </c>
      <c r="G33" s="71">
        <v>0</v>
      </c>
      <c r="I33" s="63"/>
    </row>
    <row r="34" spans="1:9" s="64" customFormat="1" ht="29.1" customHeight="1" thickTop="1" thickBot="1">
      <c r="A34" s="69" t="s">
        <v>385</v>
      </c>
      <c r="B34" s="70"/>
      <c r="C34" s="70"/>
      <c r="D34" s="59"/>
      <c r="E34" s="59"/>
      <c r="F34" s="66" t="s">
        <v>530</v>
      </c>
      <c r="G34" s="71">
        <v>0</v>
      </c>
      <c r="I34" s="63"/>
    </row>
    <row r="35" spans="1:9" s="64" customFormat="1" ht="29.1" customHeight="1" thickTop="1" thickBot="1">
      <c r="A35" s="69" t="s">
        <v>424</v>
      </c>
      <c r="B35" s="70"/>
      <c r="C35" s="70"/>
      <c r="D35" s="59"/>
      <c r="E35" s="59"/>
      <c r="F35" s="66" t="s">
        <v>447</v>
      </c>
      <c r="G35" s="71">
        <v>0</v>
      </c>
      <c r="I35" s="63"/>
    </row>
    <row r="36" spans="1:9" s="64" customFormat="1" ht="29.1" customHeight="1" thickTop="1" thickBot="1">
      <c r="A36" s="69" t="s">
        <v>414</v>
      </c>
      <c r="B36" s="59"/>
      <c r="C36" s="70"/>
      <c r="D36" s="59"/>
      <c r="E36" s="70"/>
      <c r="F36" s="66" t="s">
        <v>472</v>
      </c>
      <c r="G36" s="71">
        <v>0</v>
      </c>
      <c r="I36" s="63"/>
    </row>
    <row r="37" spans="1:9" s="64" customFormat="1" ht="29.1" customHeight="1" thickTop="1" thickBot="1">
      <c r="A37" s="69" t="s">
        <v>416</v>
      </c>
      <c r="B37" s="70"/>
      <c r="C37" s="70"/>
      <c r="D37" s="59"/>
      <c r="E37" s="59"/>
      <c r="F37" s="66" t="s">
        <v>471</v>
      </c>
      <c r="G37" s="71">
        <v>0</v>
      </c>
      <c r="I37" s="63"/>
    </row>
    <row r="38" spans="1:9" s="64" customFormat="1" ht="28.5" customHeight="1" thickTop="1" thickBot="1">
      <c r="A38" s="69" t="s">
        <v>429</v>
      </c>
      <c r="B38" s="70"/>
      <c r="C38" s="70"/>
      <c r="D38" s="59"/>
      <c r="E38" s="59"/>
      <c r="F38" s="66" t="s">
        <v>430</v>
      </c>
      <c r="G38" s="71">
        <v>0</v>
      </c>
      <c r="I38" s="63"/>
    </row>
    <row r="39" spans="1:9" s="64" customFormat="1" ht="29.1" customHeight="1" thickTop="1" thickBot="1">
      <c r="A39" s="69" t="s">
        <v>431</v>
      </c>
      <c r="B39" s="59"/>
      <c r="C39" s="70"/>
      <c r="D39" s="59"/>
      <c r="E39" s="70"/>
      <c r="F39" s="66" t="s">
        <v>432</v>
      </c>
      <c r="G39" s="71">
        <v>0</v>
      </c>
      <c r="I39" s="63"/>
    </row>
    <row r="40" spans="1:9" s="82" customFormat="1" ht="29.1" customHeight="1" thickTop="1" thickBot="1">
      <c r="A40" s="69" t="s">
        <v>308</v>
      </c>
      <c r="B40" s="70"/>
      <c r="C40" s="70"/>
      <c r="D40" s="59"/>
      <c r="E40" s="59"/>
      <c r="F40" s="66" t="s">
        <v>309</v>
      </c>
      <c r="G40" s="71">
        <v>0</v>
      </c>
      <c r="H40" s="64"/>
      <c r="I40" s="63"/>
    </row>
    <row r="41" spans="1:9" s="64" customFormat="1" ht="29.1" customHeight="1" thickTop="1" thickBot="1">
      <c r="A41" s="69" t="s">
        <v>531</v>
      </c>
      <c r="B41" s="59"/>
      <c r="C41" s="70"/>
      <c r="D41" s="59"/>
      <c r="E41" s="70"/>
      <c r="F41" s="66" t="s">
        <v>532</v>
      </c>
      <c r="G41" s="71">
        <v>0</v>
      </c>
      <c r="I41" s="63"/>
    </row>
    <row r="42" spans="1:9" s="64" customFormat="1" ht="29.1" customHeight="1" thickTop="1" thickBot="1">
      <c r="A42" s="69" t="s">
        <v>306</v>
      </c>
      <c r="B42" s="70"/>
      <c r="C42" s="70"/>
      <c r="D42" s="59"/>
      <c r="E42" s="59"/>
      <c r="F42" s="66" t="s">
        <v>307</v>
      </c>
      <c r="G42" s="71">
        <v>0</v>
      </c>
      <c r="I42" s="63"/>
    </row>
    <row r="43" spans="1:9" s="64" customFormat="1" ht="29.1" customHeight="1" thickTop="1" thickBot="1">
      <c r="A43" s="69" t="s">
        <v>314</v>
      </c>
      <c r="B43" s="70"/>
      <c r="C43" s="70"/>
      <c r="D43" s="59"/>
      <c r="E43" s="59"/>
      <c r="F43" s="66" t="s">
        <v>315</v>
      </c>
      <c r="G43" s="71">
        <v>0</v>
      </c>
      <c r="I43" s="63"/>
    </row>
    <row r="44" spans="1:9" s="64" customFormat="1" ht="29.1" customHeight="1" thickTop="1" thickBot="1">
      <c r="A44" s="69" t="s">
        <v>316</v>
      </c>
      <c r="B44" s="59"/>
      <c r="C44" s="70"/>
      <c r="D44" s="59"/>
      <c r="E44" s="70"/>
      <c r="F44" s="66" t="s">
        <v>315</v>
      </c>
      <c r="G44" s="71">
        <v>0</v>
      </c>
      <c r="I44" s="63"/>
    </row>
    <row r="45" spans="1:9" s="64" customFormat="1" ht="27" customHeight="1" thickTop="1" thickBot="1">
      <c r="A45" s="69" t="s">
        <v>317</v>
      </c>
      <c r="B45" s="59"/>
      <c r="C45" s="70"/>
      <c r="D45" s="59"/>
      <c r="E45" s="70"/>
      <c r="F45" s="66" t="s">
        <v>315</v>
      </c>
      <c r="G45" s="71">
        <v>0</v>
      </c>
      <c r="I45" s="63"/>
    </row>
    <row r="46" spans="1:9" s="64" customFormat="1" ht="29.1" customHeight="1" thickTop="1" thickBot="1">
      <c r="A46" s="69" t="s">
        <v>318</v>
      </c>
      <c r="B46" s="70"/>
      <c r="C46" s="70"/>
      <c r="D46" s="59"/>
      <c r="E46" s="59"/>
      <c r="F46" s="66" t="s">
        <v>315</v>
      </c>
      <c r="G46" s="71">
        <v>0</v>
      </c>
      <c r="I46" s="63"/>
    </row>
    <row r="47" spans="1:9" s="64" customFormat="1" ht="29.1" customHeight="1" thickTop="1" thickBot="1">
      <c r="A47" s="69" t="s">
        <v>319</v>
      </c>
      <c r="B47" s="70"/>
      <c r="C47" s="70"/>
      <c r="D47" s="59"/>
      <c r="E47" s="59"/>
      <c r="F47" s="66" t="s">
        <v>315</v>
      </c>
      <c r="G47" s="71">
        <v>0</v>
      </c>
      <c r="I47" s="63"/>
    </row>
    <row r="48" spans="1:9" s="64" customFormat="1" ht="29.1" customHeight="1" thickTop="1" thickBot="1">
      <c r="A48" s="69" t="s">
        <v>433</v>
      </c>
      <c r="B48" s="70"/>
      <c r="C48" s="70"/>
      <c r="D48" s="59"/>
      <c r="E48" s="59"/>
      <c r="F48" s="66" t="s">
        <v>315</v>
      </c>
      <c r="G48" s="71">
        <v>0</v>
      </c>
      <c r="I48" s="63"/>
    </row>
    <row r="49" spans="1:9" s="64" customFormat="1" ht="29.1" customHeight="1" thickTop="1" thickBot="1">
      <c r="A49" s="69" t="s">
        <v>320</v>
      </c>
      <c r="B49" s="70"/>
      <c r="C49" s="70"/>
      <c r="D49" s="59"/>
      <c r="E49" s="59"/>
      <c r="F49" s="66" t="s">
        <v>315</v>
      </c>
      <c r="G49" s="71">
        <v>0</v>
      </c>
      <c r="I49" s="63"/>
    </row>
    <row r="50" spans="1:9" s="64" customFormat="1" ht="29.1" customHeight="1" thickTop="1" thickBot="1">
      <c r="A50" s="69" t="s">
        <v>321</v>
      </c>
      <c r="B50" s="59"/>
      <c r="C50" s="70"/>
      <c r="D50" s="59"/>
      <c r="E50" s="70"/>
      <c r="F50" s="66" t="s">
        <v>315</v>
      </c>
      <c r="G50" s="71">
        <v>0</v>
      </c>
      <c r="I50" s="63"/>
    </row>
    <row r="51" spans="1:9" s="64" customFormat="1" ht="29.1" customHeight="1" thickTop="1" thickBot="1">
      <c r="A51" s="69" t="s">
        <v>325</v>
      </c>
      <c r="B51" s="70"/>
      <c r="C51" s="70"/>
      <c r="D51" s="59"/>
      <c r="E51" s="59"/>
      <c r="F51" s="66" t="s">
        <v>315</v>
      </c>
      <c r="G51" s="71">
        <v>0</v>
      </c>
      <c r="I51" s="63"/>
    </row>
    <row r="52" spans="1:9" s="64" customFormat="1" ht="29.1" customHeight="1" thickTop="1" thickBot="1">
      <c r="A52" s="69" t="s">
        <v>326</v>
      </c>
      <c r="B52" s="70"/>
      <c r="C52" s="70"/>
      <c r="D52" s="59"/>
      <c r="E52" s="59"/>
      <c r="F52" s="66" t="s">
        <v>315</v>
      </c>
      <c r="G52" s="71">
        <v>0</v>
      </c>
      <c r="I52" s="63"/>
    </row>
    <row r="53" spans="1:9" s="64" customFormat="1" ht="29.1" customHeight="1" thickTop="1" thickBot="1">
      <c r="A53" s="69" t="s">
        <v>327</v>
      </c>
      <c r="B53" s="70"/>
      <c r="C53" s="70"/>
      <c r="D53" s="59"/>
      <c r="E53" s="59"/>
      <c r="F53" s="66" t="s">
        <v>315</v>
      </c>
      <c r="G53" s="71">
        <v>0</v>
      </c>
      <c r="I53" s="63"/>
    </row>
    <row r="54" spans="1:9" s="64" customFormat="1" ht="29.1" customHeight="1" thickTop="1" thickBot="1">
      <c r="A54" s="69" t="s">
        <v>328</v>
      </c>
      <c r="B54" s="70"/>
      <c r="C54" s="70"/>
      <c r="D54" s="59"/>
      <c r="E54" s="59"/>
      <c r="F54" s="66" t="s">
        <v>315</v>
      </c>
      <c r="G54" s="71">
        <v>0</v>
      </c>
      <c r="I54" s="63"/>
    </row>
    <row r="55" spans="1:9" s="64" customFormat="1" ht="29.1" customHeight="1" thickTop="1" thickBot="1">
      <c r="A55" s="69" t="s">
        <v>330</v>
      </c>
      <c r="B55" s="70"/>
      <c r="C55" s="70"/>
      <c r="D55" s="59"/>
      <c r="E55" s="59"/>
      <c r="F55" s="66" t="s">
        <v>315</v>
      </c>
      <c r="G55" s="71">
        <v>0</v>
      </c>
      <c r="I55" s="63"/>
    </row>
    <row r="56" spans="1:9" s="64" customFormat="1" ht="29.1" customHeight="1" thickTop="1" thickBot="1">
      <c r="A56" s="69" t="s">
        <v>331</v>
      </c>
      <c r="B56" s="70"/>
      <c r="C56" s="70"/>
      <c r="D56" s="59"/>
      <c r="E56" s="59"/>
      <c r="F56" s="66" t="s">
        <v>315</v>
      </c>
      <c r="G56" s="71">
        <v>0</v>
      </c>
      <c r="I56" s="63"/>
    </row>
    <row r="57" spans="1:9" s="64" customFormat="1" ht="29.1" customHeight="1" thickTop="1" thickBot="1">
      <c r="A57" s="69" t="s">
        <v>332</v>
      </c>
      <c r="B57" s="70"/>
      <c r="C57" s="70"/>
      <c r="D57" s="59"/>
      <c r="E57" s="59"/>
      <c r="F57" s="66" t="s">
        <v>315</v>
      </c>
      <c r="G57" s="71">
        <v>0</v>
      </c>
      <c r="I57" s="63"/>
    </row>
    <row r="58" spans="1:9" s="64" customFormat="1" ht="29.1" customHeight="1" thickTop="1" thickBot="1">
      <c r="A58" s="69" t="s">
        <v>533</v>
      </c>
      <c r="B58" s="70"/>
      <c r="C58" s="70"/>
      <c r="D58" s="59"/>
      <c r="E58" s="59"/>
      <c r="F58" s="66" t="s">
        <v>315</v>
      </c>
      <c r="G58" s="71">
        <v>0</v>
      </c>
      <c r="I58" s="63"/>
    </row>
    <row r="59" spans="1:9" s="64" customFormat="1" ht="29.1" customHeight="1" thickTop="1" thickBot="1">
      <c r="A59" s="69" t="s">
        <v>334</v>
      </c>
      <c r="B59" s="70"/>
      <c r="C59" s="70"/>
      <c r="D59" s="59"/>
      <c r="E59" s="59"/>
      <c r="F59" s="66" t="s">
        <v>315</v>
      </c>
      <c r="G59" s="71">
        <v>0</v>
      </c>
      <c r="I59" s="63"/>
    </row>
    <row r="60" spans="1:9" s="64" customFormat="1" ht="29.1" customHeight="1" thickTop="1" thickBot="1">
      <c r="A60" s="69" t="s">
        <v>335</v>
      </c>
      <c r="B60" s="59"/>
      <c r="C60" s="70"/>
      <c r="D60" s="59"/>
      <c r="E60" s="70"/>
      <c r="F60" s="66" t="s">
        <v>315</v>
      </c>
      <c r="G60" s="71">
        <v>0</v>
      </c>
      <c r="I60" s="63"/>
    </row>
    <row r="61" spans="1:9" s="64" customFormat="1" ht="29.1" customHeight="1" thickTop="1" thickBot="1">
      <c r="A61" s="69" t="s">
        <v>336</v>
      </c>
      <c r="B61" s="70"/>
      <c r="C61" s="70"/>
      <c r="D61" s="59"/>
      <c r="E61" s="59"/>
      <c r="F61" s="66" t="s">
        <v>315</v>
      </c>
      <c r="G61" s="71">
        <v>0</v>
      </c>
      <c r="I61" s="63"/>
    </row>
    <row r="62" spans="1:9" s="64" customFormat="1" ht="29.1" customHeight="1" thickTop="1" thickBot="1">
      <c r="A62" s="69" t="s">
        <v>337</v>
      </c>
      <c r="B62" s="70"/>
      <c r="C62" s="70"/>
      <c r="D62" s="59"/>
      <c r="E62" s="59"/>
      <c r="F62" s="66" t="s">
        <v>315</v>
      </c>
      <c r="G62" s="71">
        <v>0</v>
      </c>
      <c r="I62" s="63"/>
    </row>
    <row r="63" spans="1:9" s="64" customFormat="1" ht="29.1" customHeight="1" thickTop="1" thickBot="1">
      <c r="A63" s="69" t="s">
        <v>338</v>
      </c>
      <c r="B63" s="59"/>
      <c r="C63" s="70"/>
      <c r="D63" s="59"/>
      <c r="E63" s="70"/>
      <c r="F63" s="66" t="s">
        <v>315</v>
      </c>
      <c r="G63" s="71">
        <v>0</v>
      </c>
      <c r="I63" s="63"/>
    </row>
    <row r="64" spans="1:9" s="64" customFormat="1" ht="29.1" customHeight="1" thickTop="1" thickBot="1">
      <c r="A64" s="69" t="s">
        <v>341</v>
      </c>
      <c r="B64" s="70"/>
      <c r="C64" s="70"/>
      <c r="D64" s="59"/>
      <c r="E64" s="59"/>
      <c r="F64" s="66" t="s">
        <v>315</v>
      </c>
      <c r="G64" s="71">
        <v>0</v>
      </c>
      <c r="I64" s="63"/>
    </row>
    <row r="65" spans="1:9" s="64" customFormat="1" ht="29.1" customHeight="1" thickTop="1" thickBot="1">
      <c r="A65" s="69" t="s">
        <v>342</v>
      </c>
      <c r="B65" s="59"/>
      <c r="C65" s="70"/>
      <c r="D65" s="59"/>
      <c r="E65" s="70"/>
      <c r="F65" s="66" t="s">
        <v>315</v>
      </c>
      <c r="G65" s="71">
        <v>0</v>
      </c>
      <c r="I65" s="63"/>
    </row>
    <row r="66" spans="1:9" s="64" customFormat="1" ht="29.1" hidden="1" customHeight="1" thickTop="1" thickBot="1">
      <c r="A66" s="69"/>
      <c r="B66" s="70"/>
      <c r="C66" s="70"/>
      <c r="D66" s="59"/>
      <c r="E66" s="59"/>
      <c r="F66" s="66"/>
      <c r="G66" s="71"/>
      <c r="I66" s="63"/>
    </row>
    <row r="67" spans="1:9" s="64" customFormat="1" ht="29.1" hidden="1" customHeight="1" thickTop="1" thickBot="1">
      <c r="A67" s="69"/>
      <c r="B67" s="72"/>
      <c r="C67" s="72"/>
      <c r="D67" s="73"/>
      <c r="E67" s="73"/>
      <c r="F67" s="66"/>
      <c r="G67" s="71"/>
      <c r="I67" s="63"/>
    </row>
    <row r="68" spans="1:9" s="64" customFormat="1" ht="29.1" hidden="1" customHeight="1" thickTop="1" thickBot="1">
      <c r="A68" s="69"/>
      <c r="B68" s="72"/>
      <c r="C68" s="72"/>
      <c r="D68" s="73"/>
      <c r="E68" s="73"/>
      <c r="F68" s="66"/>
      <c r="G68" s="71"/>
      <c r="I68" s="63"/>
    </row>
    <row r="69" spans="1:9" s="64" customFormat="1" ht="29.1" hidden="1" customHeight="1" thickTop="1" thickBot="1">
      <c r="A69" s="69"/>
      <c r="B69" s="72"/>
      <c r="C69" s="72"/>
      <c r="D69" s="73"/>
      <c r="E69" s="73"/>
      <c r="F69" s="66"/>
      <c r="G69" s="71"/>
      <c r="I69" s="63"/>
    </row>
    <row r="70" spans="1:9" s="64" customFormat="1" ht="29.1" hidden="1" customHeight="1" thickTop="1" thickBot="1">
      <c r="A70" s="69"/>
      <c r="B70" s="72"/>
      <c r="C70" s="72"/>
      <c r="D70" s="73"/>
      <c r="E70" s="73"/>
      <c r="F70" s="66"/>
      <c r="G70" s="71"/>
      <c r="I70" s="63"/>
    </row>
    <row r="71" spans="1:9" s="64" customFormat="1" ht="29.1" hidden="1" customHeight="1" thickTop="1" thickBot="1">
      <c r="A71" s="69"/>
      <c r="B71" s="72"/>
      <c r="C71" s="72"/>
      <c r="D71" s="73"/>
      <c r="E71" s="73"/>
      <c r="F71" s="66"/>
      <c r="G71" s="71"/>
      <c r="I71" s="63"/>
    </row>
    <row r="72" spans="1:9" s="64" customFormat="1" ht="29.1" hidden="1" customHeight="1" thickTop="1" thickBot="1">
      <c r="A72" s="69"/>
      <c r="B72" s="72"/>
      <c r="C72" s="72"/>
      <c r="D72" s="73"/>
      <c r="E72" s="73"/>
      <c r="F72" s="66"/>
      <c r="G72" s="71"/>
      <c r="I72" s="63"/>
    </row>
    <row r="73" spans="1:9" ht="36" customHeight="1" thickTop="1" thickBot="1">
      <c r="A73" s="55"/>
      <c r="B73" s="55"/>
      <c r="C73" s="55"/>
      <c r="D73" s="55"/>
      <c r="E73" s="55"/>
      <c r="F73" s="55" t="s">
        <v>343</v>
      </c>
      <c r="G73" s="55"/>
    </row>
    <row r="74" spans="1:9" s="64" customFormat="1" ht="36" customHeight="1" thickTop="1" thickBot="1">
      <c r="A74" s="69" t="s">
        <v>344</v>
      </c>
      <c r="B74" s="65"/>
      <c r="C74" s="66"/>
      <c r="D74" s="65"/>
      <c r="E74" s="66"/>
      <c r="F74" s="60" t="s">
        <v>345</v>
      </c>
      <c r="G74" s="61">
        <v>0</v>
      </c>
      <c r="I74" s="63"/>
    </row>
    <row r="75" spans="1:9" s="64" customFormat="1" ht="36" customHeight="1" thickTop="1" thickBot="1">
      <c r="A75" s="69" t="s">
        <v>346</v>
      </c>
      <c r="B75" s="65"/>
      <c r="C75" s="66"/>
      <c r="D75" s="65"/>
      <c r="E75" s="66"/>
      <c r="F75" s="60" t="s">
        <v>347</v>
      </c>
      <c r="G75" s="61">
        <v>250</v>
      </c>
      <c r="I75" s="63"/>
    </row>
    <row r="76" spans="1:9" s="64" customFormat="1" ht="36" customHeight="1" thickTop="1" thickBot="1">
      <c r="A76" s="69" t="s">
        <v>348</v>
      </c>
      <c r="B76" s="65"/>
      <c r="C76" s="66"/>
      <c r="D76" s="65"/>
      <c r="E76" s="66"/>
      <c r="F76" s="60" t="s">
        <v>349</v>
      </c>
      <c r="G76" s="61">
        <v>350</v>
      </c>
      <c r="I76" s="63"/>
    </row>
    <row r="77" spans="1:9" s="64" customFormat="1" ht="36" customHeight="1" thickTop="1" thickBot="1">
      <c r="A77" s="69" t="s">
        <v>350</v>
      </c>
      <c r="B77" s="65"/>
      <c r="C77" s="66"/>
      <c r="D77" s="65"/>
      <c r="E77" s="66"/>
      <c r="F77" s="60" t="s">
        <v>351</v>
      </c>
      <c r="G77" s="61">
        <v>550</v>
      </c>
      <c r="I77" s="63"/>
    </row>
    <row r="78" spans="1:9" s="64" customFormat="1" ht="36" customHeight="1" thickTop="1" thickBot="1">
      <c r="A78" s="69" t="s">
        <v>352</v>
      </c>
      <c r="B78" s="65"/>
      <c r="C78" s="66"/>
      <c r="D78" s="65"/>
      <c r="E78" s="66"/>
      <c r="F78" s="60" t="s">
        <v>353</v>
      </c>
      <c r="G78" s="61">
        <v>550</v>
      </c>
      <c r="I78" s="63"/>
    </row>
    <row r="79" spans="1:9" s="64" customFormat="1" ht="36" customHeight="1" thickTop="1" thickBot="1">
      <c r="A79" s="69" t="s">
        <v>354</v>
      </c>
      <c r="B79" s="65"/>
      <c r="C79" s="66"/>
      <c r="D79" s="65"/>
      <c r="E79" s="66"/>
      <c r="F79" s="60" t="s">
        <v>355</v>
      </c>
      <c r="G79" s="61">
        <v>550</v>
      </c>
      <c r="I79" s="63"/>
    </row>
    <row r="80" spans="1:9" s="64" customFormat="1" ht="36" customHeight="1" thickTop="1" thickBot="1">
      <c r="A80" s="69" t="s">
        <v>356</v>
      </c>
      <c r="B80" s="65"/>
      <c r="C80" s="66"/>
      <c r="D80" s="65"/>
      <c r="E80" s="66"/>
      <c r="F80" s="60" t="s">
        <v>357</v>
      </c>
      <c r="G80" s="61">
        <v>550</v>
      </c>
      <c r="I80" s="63"/>
    </row>
    <row r="81" spans="1:9" s="64" customFormat="1" ht="36" customHeight="1" thickTop="1" thickBot="1">
      <c r="A81" s="69" t="s">
        <v>358</v>
      </c>
      <c r="B81" s="65"/>
      <c r="C81" s="66"/>
      <c r="D81" s="65"/>
      <c r="E81" s="66"/>
      <c r="F81" s="60" t="s">
        <v>359</v>
      </c>
      <c r="G81" s="61">
        <v>550</v>
      </c>
      <c r="I81" s="63"/>
    </row>
    <row r="82" spans="1:9" s="64" customFormat="1" ht="36" customHeight="1" thickTop="1" thickBot="1">
      <c r="A82" s="69" t="s">
        <v>360</v>
      </c>
      <c r="B82" s="65"/>
      <c r="C82" s="66"/>
      <c r="D82" s="65"/>
      <c r="E82" s="66"/>
      <c r="F82" s="60" t="s">
        <v>361</v>
      </c>
      <c r="G82" s="61">
        <v>650</v>
      </c>
      <c r="I82" s="63"/>
    </row>
    <row r="83" spans="1:9" s="64" customFormat="1" ht="36" customHeight="1" thickTop="1" thickBot="1">
      <c r="A83" s="69" t="s">
        <v>510</v>
      </c>
      <c r="B83" s="65"/>
      <c r="C83" s="66"/>
      <c r="D83" s="65"/>
      <c r="E83" s="66"/>
      <c r="F83" s="60" t="s">
        <v>534</v>
      </c>
      <c r="G83" s="61">
        <v>650</v>
      </c>
      <c r="I83" s="63"/>
    </row>
    <row r="84" spans="1:9" s="64" customFormat="1" ht="36" customHeight="1" thickTop="1" thickBot="1">
      <c r="A84" s="69" t="s">
        <v>362</v>
      </c>
      <c r="B84" s="65"/>
      <c r="C84" s="66"/>
      <c r="D84" s="65"/>
      <c r="E84" s="66"/>
      <c r="F84" s="60" t="s">
        <v>363</v>
      </c>
      <c r="G84" s="61">
        <v>850</v>
      </c>
      <c r="I84" s="63"/>
    </row>
    <row r="85" spans="1:9" s="64" customFormat="1" ht="36" customHeight="1" thickTop="1" thickBot="1">
      <c r="A85" s="69" t="s">
        <v>476</v>
      </c>
      <c r="B85" s="65"/>
      <c r="C85" s="66"/>
      <c r="D85" s="65"/>
      <c r="E85" s="66"/>
      <c r="F85" s="60" t="s">
        <v>477</v>
      </c>
      <c r="G85" s="61">
        <v>300</v>
      </c>
      <c r="I85" s="63"/>
    </row>
    <row r="86" spans="1:9" s="64" customFormat="1" ht="36" customHeight="1" thickTop="1" thickBot="1">
      <c r="A86" s="69" t="s">
        <v>478</v>
      </c>
      <c r="B86" s="65"/>
      <c r="C86" s="66"/>
      <c r="D86" s="65"/>
      <c r="E86" s="66"/>
      <c r="F86" s="60" t="s">
        <v>479</v>
      </c>
      <c r="G86" s="61">
        <v>300</v>
      </c>
      <c r="I86" s="63"/>
    </row>
    <row r="87" spans="1:9" s="64" customFormat="1" ht="36" customHeight="1" thickTop="1" thickBot="1">
      <c r="A87" s="69" t="s">
        <v>480</v>
      </c>
      <c r="B87" s="65"/>
      <c r="C87" s="66"/>
      <c r="D87" s="65"/>
      <c r="E87" s="66"/>
      <c r="F87" s="60" t="s">
        <v>481</v>
      </c>
      <c r="G87" s="61">
        <v>600</v>
      </c>
      <c r="I87" s="63"/>
    </row>
    <row r="88" spans="1:9" s="64" customFormat="1" ht="36" customHeight="1" thickTop="1" thickBot="1">
      <c r="A88" s="69" t="s">
        <v>482</v>
      </c>
      <c r="B88" s="65"/>
      <c r="C88" s="66"/>
      <c r="D88" s="65"/>
      <c r="E88" s="66"/>
      <c r="F88" s="60" t="s">
        <v>483</v>
      </c>
      <c r="G88" s="61">
        <v>800</v>
      </c>
      <c r="I88" s="63"/>
    </row>
    <row r="89" spans="1:9" s="64" customFormat="1" ht="36" customHeight="1" thickTop="1" thickBot="1">
      <c r="A89" s="69" t="s">
        <v>484</v>
      </c>
      <c r="B89" s="65"/>
      <c r="C89" s="66"/>
      <c r="D89" s="65"/>
      <c r="E89" s="66"/>
      <c r="F89" s="60" t="s">
        <v>485</v>
      </c>
      <c r="G89" s="61">
        <v>800</v>
      </c>
      <c r="I89" s="63"/>
    </row>
    <row r="90" spans="1:9" s="64" customFormat="1" ht="36" customHeight="1" thickTop="1" thickBot="1">
      <c r="A90" s="69" t="s">
        <v>486</v>
      </c>
      <c r="B90" s="65"/>
      <c r="C90" s="66"/>
      <c r="D90" s="65"/>
      <c r="E90" s="66"/>
      <c r="F90" s="60" t="s">
        <v>487</v>
      </c>
      <c r="G90" s="61">
        <v>800</v>
      </c>
      <c r="I90" s="63"/>
    </row>
    <row r="91" spans="1:9" s="64" customFormat="1" ht="36" customHeight="1" thickTop="1" thickBot="1">
      <c r="A91" s="69" t="s">
        <v>488</v>
      </c>
      <c r="B91" s="65"/>
      <c r="C91" s="66"/>
      <c r="D91" s="65"/>
      <c r="E91" s="66"/>
      <c r="F91" s="60" t="s">
        <v>489</v>
      </c>
      <c r="G91" s="61">
        <v>800</v>
      </c>
      <c r="I91" s="63"/>
    </row>
    <row r="92" spans="1:9" s="64" customFormat="1" ht="36" customHeight="1" thickTop="1" thickBot="1">
      <c r="A92" s="69" t="s">
        <v>490</v>
      </c>
      <c r="B92" s="65"/>
      <c r="C92" s="66"/>
      <c r="D92" s="65"/>
      <c r="E92" s="66"/>
      <c r="F92" s="60" t="s">
        <v>491</v>
      </c>
      <c r="G92" s="61">
        <v>950</v>
      </c>
    </row>
    <row r="93" spans="1:9" ht="36.75" customHeight="1" thickTop="1" thickBot="1">
      <c r="A93" s="69" t="s">
        <v>512</v>
      </c>
      <c r="B93" s="65"/>
      <c r="C93" s="66"/>
      <c r="D93" s="65"/>
      <c r="E93" s="66"/>
      <c r="F93" s="60" t="s">
        <v>535</v>
      </c>
      <c r="G93" s="61">
        <v>950</v>
      </c>
    </row>
    <row r="94" spans="1:9" ht="38.25" customHeight="1" thickTop="1" thickBot="1">
      <c r="A94" s="69" t="s">
        <v>492</v>
      </c>
      <c r="B94" s="65"/>
      <c r="C94" s="66"/>
      <c r="D94" s="65"/>
      <c r="E94" s="66"/>
      <c r="F94" s="60" t="s">
        <v>493</v>
      </c>
      <c r="G94" s="61">
        <v>1100</v>
      </c>
    </row>
    <row r="95" spans="1:9" ht="20.25" thickTop="1"/>
  </sheetData>
  <mergeCells count="8">
    <mergeCell ref="A3:G4"/>
    <mergeCell ref="A5:A6"/>
    <mergeCell ref="B5:B6"/>
    <mergeCell ref="C5:C6"/>
    <mergeCell ref="D5:D6"/>
    <mergeCell ref="E5:E6"/>
    <mergeCell ref="F5:F6"/>
    <mergeCell ref="G5:G6"/>
  </mergeCells>
  <conditionalFormatting sqref="A1:A2 A8 A95:A65471">
    <cfRule type="expression" dxfId="170" priority="28" stopIfTrue="1">
      <formula>AND(COUNTIF($A$93:$A$65471, A1)+COUNTIF($A$1:$A$2, A1)+COUNTIF($A$8:$A$8, A1)&gt;1,NOT(ISBLANK(A1)))</formula>
    </cfRule>
  </conditionalFormatting>
  <conditionalFormatting sqref="A3">
    <cfRule type="duplicateValues" dxfId="169" priority="24" stopIfTrue="1"/>
  </conditionalFormatting>
  <conditionalFormatting sqref="A10:A13">
    <cfRule type="duplicateValues" dxfId="168" priority="23" stopIfTrue="1"/>
  </conditionalFormatting>
  <conditionalFormatting sqref="A14">
    <cfRule type="duplicateValues" dxfId="167" priority="11" stopIfTrue="1"/>
  </conditionalFormatting>
  <conditionalFormatting sqref="A15">
    <cfRule type="duplicateValues" dxfId="166" priority="12" stopIfTrue="1"/>
  </conditionalFormatting>
  <conditionalFormatting sqref="A17:A19">
    <cfRule type="duplicateValues" dxfId="165" priority="35" stopIfTrue="1"/>
  </conditionalFormatting>
  <conditionalFormatting sqref="A21">
    <cfRule type="duplicateValues" dxfId="164" priority="34" stopIfTrue="1"/>
  </conditionalFormatting>
  <conditionalFormatting sqref="A23:A24 A26">
    <cfRule type="expression" dxfId="163" priority="38" stopIfTrue="1">
      <formula>AND(COUNTIF($A$23:$A$24, A23)+COUNTIF($A$26:$A$26, A23)&gt;1,NOT(ISBLANK(A23)))</formula>
    </cfRule>
  </conditionalFormatting>
  <conditionalFormatting sqref="A25">
    <cfRule type="duplicateValues" dxfId="162" priority="1" stopIfTrue="1"/>
  </conditionalFormatting>
  <conditionalFormatting sqref="A28">
    <cfRule type="duplicateValues" dxfId="161" priority="10" stopIfTrue="1"/>
  </conditionalFormatting>
  <conditionalFormatting sqref="A29">
    <cfRule type="duplicateValues" dxfId="160" priority="33" stopIfTrue="1"/>
  </conditionalFormatting>
  <conditionalFormatting sqref="A31">
    <cfRule type="duplicateValues" dxfId="159" priority="32" stopIfTrue="1"/>
  </conditionalFormatting>
  <conditionalFormatting sqref="A33:A35 A37:A38 A42">
    <cfRule type="expression" dxfId="158" priority="36" stopIfTrue="1">
      <formula>AND(COUNTIF($A$37:$A$38, A33)+COUNTIF($A$42:$A$42, A33)+COUNTIF($A$33:$A$35, A33)&gt;1,NOT(ISBLANK(A33)))</formula>
    </cfRule>
  </conditionalFormatting>
  <conditionalFormatting sqref="A33:A62 A64:A65">
    <cfRule type="expression" dxfId="157" priority="37" stopIfTrue="1">
      <formula>AND(COUNTIF($A$33:$A$62, A33)+COUNTIF($A$64:$A$65, A33)&gt;1,NOT(ISBLANK(A33)))</formula>
    </cfRule>
  </conditionalFormatting>
  <conditionalFormatting sqref="A36">
    <cfRule type="duplicateValues" dxfId="156" priority="5" stopIfTrue="1"/>
    <cfRule type="duplicateValues" dxfId="155" priority="6" stopIfTrue="1"/>
  </conditionalFormatting>
  <conditionalFormatting sqref="A39">
    <cfRule type="duplicateValues" dxfId="154" priority="27" stopIfTrue="1"/>
  </conditionalFormatting>
  <conditionalFormatting sqref="A40 A43 A47 A49 A51 A57:A59 A61:A62 A66:A69 A71:A72">
    <cfRule type="expression" dxfId="153" priority="30" stopIfTrue="1">
      <formula>AND(COUNTIF($A$40:$A$40, A40)+COUNTIF(#REF!, A40)+COUNTIF($A$43:$A$43, A40)+COUNTIF($A$47:$A$47, A40)+COUNTIF($A$51:$A$51, A40)+COUNTIF(#REF!, A40)+COUNTIF($A$59:$A$59, A40)+COUNTIF($A$62:$A$62, A40)+COUNTIF($A$66:$A$69, A40)+COUNTIF($A$72:$A$72, A40)+COUNTIF($A$49:$A$49, A40)&gt;1,NOT(ISBLANK(A40)))</formula>
    </cfRule>
  </conditionalFormatting>
  <conditionalFormatting sqref="A41">
    <cfRule type="duplicateValues" dxfId="152" priority="3" stopIfTrue="1"/>
    <cfRule type="duplicateValues" dxfId="151" priority="4" stopIfTrue="1"/>
  </conditionalFormatting>
  <conditionalFormatting sqref="A44:A45 A50 A56 A60 A65">
    <cfRule type="expression" dxfId="150" priority="29" stopIfTrue="1">
      <formula>AND(COUNTIF($A$50:$A$50, A44)+COUNTIF(#REF!, A44)+COUNTIF(#REF!, A44)+COUNTIF($A$44:$A$45, A44)+COUNTIF($A$56:$A$56, A44)+COUNTIF(#REF!, A44)+COUNTIF($A$60:$A$60, A44)+COUNTIF($A$65:$A$65, A44)&gt;1,NOT(ISBLANK(A44)))</formula>
    </cfRule>
  </conditionalFormatting>
  <conditionalFormatting sqref="A46">
    <cfRule type="duplicateValues" dxfId="149" priority="17" stopIfTrue="1"/>
  </conditionalFormatting>
  <conditionalFormatting sqref="A48">
    <cfRule type="duplicateValues" dxfId="148" priority="14" stopIfTrue="1"/>
  </conditionalFormatting>
  <conditionalFormatting sqref="A52">
    <cfRule type="duplicateValues" dxfId="147" priority="20" stopIfTrue="1"/>
  </conditionalFormatting>
  <conditionalFormatting sqref="A53">
    <cfRule type="duplicateValues" dxfId="146" priority="22" stopIfTrue="1"/>
  </conditionalFormatting>
  <conditionalFormatting sqref="A54">
    <cfRule type="duplicateValues" dxfId="145" priority="15" stopIfTrue="1"/>
  </conditionalFormatting>
  <conditionalFormatting sqref="A55">
    <cfRule type="duplicateValues" dxfId="144" priority="16" stopIfTrue="1"/>
  </conditionalFormatting>
  <conditionalFormatting sqref="A63">
    <cfRule type="expression" dxfId="143" priority="2" stopIfTrue="1">
      <formula>AND(COUNTIF($A$57:$A$57, A63)+COUNTIF(#REF!, A63)+COUNTIF(#REF!, A63)+COUNTIF($A$52:$A$53, A63)+COUNTIF($A$64:$A$64, A63)+COUNTIF($A$66:$A$66, A63)+COUNTIF($A$68:$A$68, A63)+COUNTIF($A$73:$A$73, A63)&gt;1,NOT(ISBLANK(A63)))</formula>
    </cfRule>
  </conditionalFormatting>
  <conditionalFormatting sqref="A64">
    <cfRule type="duplicateValues" dxfId="142" priority="21" stopIfTrue="1"/>
  </conditionalFormatting>
  <conditionalFormatting sqref="A70">
    <cfRule type="duplicateValues" dxfId="141" priority="18" stopIfTrue="1"/>
  </conditionalFormatting>
  <conditionalFormatting sqref="A74">
    <cfRule type="duplicateValues" dxfId="140" priority="26" stopIfTrue="1"/>
  </conditionalFormatting>
  <conditionalFormatting sqref="A75:A80">
    <cfRule type="duplicateValues" dxfId="139" priority="9" stopIfTrue="1"/>
  </conditionalFormatting>
  <conditionalFormatting sqref="A81:A89">
    <cfRule type="duplicateValues" dxfId="138" priority="25" stopIfTrue="1"/>
  </conditionalFormatting>
  <conditionalFormatting sqref="A90">
    <cfRule type="duplicateValues" dxfId="137" priority="19" stopIfTrue="1"/>
  </conditionalFormatting>
  <conditionalFormatting sqref="A91">
    <cfRule type="expression" dxfId="136" priority="31" stopIfTrue="1">
      <formula>AND(COUNTIF($A$91:$A$91, A91)+COUNTIF(#REF!, A91)&gt;1,NOT(ISBLANK(A91)))</formula>
    </cfRule>
  </conditionalFormatting>
  <conditionalFormatting sqref="A92">
    <cfRule type="duplicateValues" dxfId="135" priority="13" stopIfTrue="1"/>
  </conditionalFormatting>
  <conditionalFormatting sqref="A93">
    <cfRule type="expression" dxfId="134" priority="8" stopIfTrue="1">
      <formula>AND(COUNTIF($A$91:$A$91, A93)+COUNTIF(#REF!, A93)&gt;1,NOT(ISBLANK(A93)))</formula>
    </cfRule>
  </conditionalFormatting>
  <conditionalFormatting sqref="A94">
    <cfRule type="duplicateValues" dxfId="133" priority="7" stopIfTrue="1"/>
  </conditionalFormatting>
  <printOptions horizontalCentered="1"/>
  <pageMargins left="0" right="0" top="0.39370078740157483" bottom="0.39370078740157483" header="0" footer="0"/>
  <pageSetup paperSize="9" scale="37" fitToHeight="0" orientation="portrait" r:id="rId1"/>
  <headerFooter alignWithMargins="0">
    <oddFooter xml:space="preserve">&amp;L&amp;"VW Headline OT-Book,Regular"O εξοπλισμός, οι τιμές και τα τεχνικά χαρακτηριστικά  μπορούν να μεταβληθούν από τον κατασκευαστή χωρίς προηγούμενη ειδοποίηση&amp;R&amp;"VW Headline OT-Book,Regular"
</oddFooter>
  </headerFooter>
  <rowBreaks count="1" manualBreakCount="1">
    <brk id="42"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8D2C-84D7-47FF-9FCB-05CA9EF185E5}">
  <sheetPr>
    <tabColor theme="0" tint="-4.9989318521683403E-2"/>
    <pageSetUpPr fitToPage="1"/>
  </sheetPr>
  <dimension ref="A1:J103"/>
  <sheetViews>
    <sheetView showGridLines="0" view="pageBreakPreview" topLeftCell="A3" zoomScale="50" zoomScaleNormal="50" zoomScaleSheetLayoutView="50" workbookViewId="0">
      <pane xSplit="6" ySplit="5" topLeftCell="G95" activePane="bottomRight" state="frozen"/>
      <selection activeCell="F12" sqref="F12"/>
      <selection pane="topRight" activeCell="F12" sqref="F12"/>
      <selection pane="bottomLeft" activeCell="F12" sqref="F12"/>
      <selection pane="bottomRight" activeCell="E5" sqref="E1:E1048576"/>
    </sheetView>
  </sheetViews>
  <sheetFormatPr defaultColWidth="9.140625" defaultRowHeight="32.25"/>
  <cols>
    <col min="1" max="1" width="25.42578125" style="44" customWidth="1"/>
    <col min="2" max="2" width="27.85546875" style="44" customWidth="1"/>
    <col min="3" max="3" width="26.85546875" style="44" hidden="1" customWidth="1"/>
    <col min="4" max="4" width="32" style="45" hidden="1" customWidth="1"/>
    <col min="5" max="5" width="30.7109375" style="46" hidden="1" customWidth="1"/>
    <col min="6" max="6" width="168.140625" style="46" customWidth="1"/>
    <col min="7" max="7" width="44.85546875" style="48" customWidth="1"/>
    <col min="8" max="8" width="9.140625" style="48"/>
    <col min="9" max="9" width="39" style="83" customWidth="1"/>
    <col min="10" max="10" width="39" style="48" customWidth="1"/>
    <col min="11" max="256" width="9.140625" style="48"/>
    <col min="257" max="257" width="25.42578125" style="48" customWidth="1"/>
    <col min="258" max="258" width="27.85546875" style="48" customWidth="1"/>
    <col min="259" max="260" width="0" style="48" hidden="1" customWidth="1"/>
    <col min="261" max="261" width="30.7109375" style="48" customWidth="1"/>
    <col min="262" max="262" width="168.140625" style="48" customWidth="1"/>
    <col min="263" max="263" width="44.85546875" style="48" customWidth="1"/>
    <col min="264" max="264" width="9.140625" style="48"/>
    <col min="265" max="266" width="39" style="48" customWidth="1"/>
    <col min="267" max="512" width="9.140625" style="48"/>
    <col min="513" max="513" width="25.42578125" style="48" customWidth="1"/>
    <col min="514" max="514" width="27.85546875" style="48" customWidth="1"/>
    <col min="515" max="516" width="0" style="48" hidden="1" customWidth="1"/>
    <col min="517" max="517" width="30.7109375" style="48" customWidth="1"/>
    <col min="518" max="518" width="168.140625" style="48" customWidth="1"/>
    <col min="519" max="519" width="44.85546875" style="48" customWidth="1"/>
    <col min="520" max="520" width="9.140625" style="48"/>
    <col min="521" max="522" width="39" style="48" customWidth="1"/>
    <col min="523" max="768" width="9.140625" style="48"/>
    <col min="769" max="769" width="25.42578125" style="48" customWidth="1"/>
    <col min="770" max="770" width="27.85546875" style="48" customWidth="1"/>
    <col min="771" max="772" width="0" style="48" hidden="1" customWidth="1"/>
    <col min="773" max="773" width="30.7109375" style="48" customWidth="1"/>
    <col min="774" max="774" width="168.140625" style="48" customWidth="1"/>
    <col min="775" max="775" width="44.85546875" style="48" customWidth="1"/>
    <col min="776" max="776" width="9.140625" style="48"/>
    <col min="777" max="778" width="39" style="48" customWidth="1"/>
    <col min="779" max="1024" width="9.140625" style="48"/>
    <col min="1025" max="1025" width="25.42578125" style="48" customWidth="1"/>
    <col min="1026" max="1026" width="27.85546875" style="48" customWidth="1"/>
    <col min="1027" max="1028" width="0" style="48" hidden="1" customWidth="1"/>
    <col min="1029" max="1029" width="30.7109375" style="48" customWidth="1"/>
    <col min="1030" max="1030" width="168.140625" style="48" customWidth="1"/>
    <col min="1031" max="1031" width="44.85546875" style="48" customWidth="1"/>
    <col min="1032" max="1032" width="9.140625" style="48"/>
    <col min="1033" max="1034" width="39" style="48" customWidth="1"/>
    <col min="1035" max="1280" width="9.140625" style="48"/>
    <col min="1281" max="1281" width="25.42578125" style="48" customWidth="1"/>
    <col min="1282" max="1282" width="27.85546875" style="48" customWidth="1"/>
    <col min="1283" max="1284" width="0" style="48" hidden="1" customWidth="1"/>
    <col min="1285" max="1285" width="30.7109375" style="48" customWidth="1"/>
    <col min="1286" max="1286" width="168.140625" style="48" customWidth="1"/>
    <col min="1287" max="1287" width="44.85546875" style="48" customWidth="1"/>
    <col min="1288" max="1288" width="9.140625" style="48"/>
    <col min="1289" max="1290" width="39" style="48" customWidth="1"/>
    <col min="1291" max="1536" width="9.140625" style="48"/>
    <col min="1537" max="1537" width="25.42578125" style="48" customWidth="1"/>
    <col min="1538" max="1538" width="27.85546875" style="48" customWidth="1"/>
    <col min="1539" max="1540" width="0" style="48" hidden="1" customWidth="1"/>
    <col min="1541" max="1541" width="30.7109375" style="48" customWidth="1"/>
    <col min="1542" max="1542" width="168.140625" style="48" customWidth="1"/>
    <col min="1543" max="1543" width="44.85546875" style="48" customWidth="1"/>
    <col min="1544" max="1544" width="9.140625" style="48"/>
    <col min="1545" max="1546" width="39" style="48" customWidth="1"/>
    <col min="1547" max="1792" width="9.140625" style="48"/>
    <col min="1793" max="1793" width="25.42578125" style="48" customWidth="1"/>
    <col min="1794" max="1794" width="27.85546875" style="48" customWidth="1"/>
    <col min="1795" max="1796" width="0" style="48" hidden="1" customWidth="1"/>
    <col min="1797" max="1797" width="30.7109375" style="48" customWidth="1"/>
    <col min="1798" max="1798" width="168.140625" style="48" customWidth="1"/>
    <col min="1799" max="1799" width="44.85546875" style="48" customWidth="1"/>
    <col min="1800" max="1800" width="9.140625" style="48"/>
    <col min="1801" max="1802" width="39" style="48" customWidth="1"/>
    <col min="1803" max="2048" width="9.140625" style="48"/>
    <col min="2049" max="2049" width="25.42578125" style="48" customWidth="1"/>
    <col min="2050" max="2050" width="27.85546875" style="48" customWidth="1"/>
    <col min="2051" max="2052" width="0" style="48" hidden="1" customWidth="1"/>
    <col min="2053" max="2053" width="30.7109375" style="48" customWidth="1"/>
    <col min="2054" max="2054" width="168.140625" style="48" customWidth="1"/>
    <col min="2055" max="2055" width="44.85546875" style="48" customWidth="1"/>
    <col min="2056" max="2056" width="9.140625" style="48"/>
    <col min="2057" max="2058" width="39" style="48" customWidth="1"/>
    <col min="2059" max="2304" width="9.140625" style="48"/>
    <col min="2305" max="2305" width="25.42578125" style="48" customWidth="1"/>
    <col min="2306" max="2306" width="27.85546875" style="48" customWidth="1"/>
    <col min="2307" max="2308" width="0" style="48" hidden="1" customWidth="1"/>
    <col min="2309" max="2309" width="30.7109375" style="48" customWidth="1"/>
    <col min="2310" max="2310" width="168.140625" style="48" customWidth="1"/>
    <col min="2311" max="2311" width="44.85546875" style="48" customWidth="1"/>
    <col min="2312" max="2312" width="9.140625" style="48"/>
    <col min="2313" max="2314" width="39" style="48" customWidth="1"/>
    <col min="2315" max="2560" width="9.140625" style="48"/>
    <col min="2561" max="2561" width="25.42578125" style="48" customWidth="1"/>
    <col min="2562" max="2562" width="27.85546875" style="48" customWidth="1"/>
    <col min="2563" max="2564" width="0" style="48" hidden="1" customWidth="1"/>
    <col min="2565" max="2565" width="30.7109375" style="48" customWidth="1"/>
    <col min="2566" max="2566" width="168.140625" style="48" customWidth="1"/>
    <col min="2567" max="2567" width="44.85546875" style="48" customWidth="1"/>
    <col min="2568" max="2568" width="9.140625" style="48"/>
    <col min="2569" max="2570" width="39" style="48" customWidth="1"/>
    <col min="2571" max="2816" width="9.140625" style="48"/>
    <col min="2817" max="2817" width="25.42578125" style="48" customWidth="1"/>
    <col min="2818" max="2818" width="27.85546875" style="48" customWidth="1"/>
    <col min="2819" max="2820" width="0" style="48" hidden="1" customWidth="1"/>
    <col min="2821" max="2821" width="30.7109375" style="48" customWidth="1"/>
    <col min="2822" max="2822" width="168.140625" style="48" customWidth="1"/>
    <col min="2823" max="2823" width="44.85546875" style="48" customWidth="1"/>
    <col min="2824" max="2824" width="9.140625" style="48"/>
    <col min="2825" max="2826" width="39" style="48" customWidth="1"/>
    <col min="2827" max="3072" width="9.140625" style="48"/>
    <col min="3073" max="3073" width="25.42578125" style="48" customWidth="1"/>
    <col min="3074" max="3074" width="27.85546875" style="48" customWidth="1"/>
    <col min="3075" max="3076" width="0" style="48" hidden="1" customWidth="1"/>
    <col min="3077" max="3077" width="30.7109375" style="48" customWidth="1"/>
    <col min="3078" max="3078" width="168.140625" style="48" customWidth="1"/>
    <col min="3079" max="3079" width="44.85546875" style="48" customWidth="1"/>
    <col min="3080" max="3080" width="9.140625" style="48"/>
    <col min="3081" max="3082" width="39" style="48" customWidth="1"/>
    <col min="3083" max="3328" width="9.140625" style="48"/>
    <col min="3329" max="3329" width="25.42578125" style="48" customWidth="1"/>
    <col min="3330" max="3330" width="27.85546875" style="48" customWidth="1"/>
    <col min="3331" max="3332" width="0" style="48" hidden="1" customWidth="1"/>
    <col min="3333" max="3333" width="30.7109375" style="48" customWidth="1"/>
    <col min="3334" max="3334" width="168.140625" style="48" customWidth="1"/>
    <col min="3335" max="3335" width="44.85546875" style="48" customWidth="1"/>
    <col min="3336" max="3336" width="9.140625" style="48"/>
    <col min="3337" max="3338" width="39" style="48" customWidth="1"/>
    <col min="3339" max="3584" width="9.140625" style="48"/>
    <col min="3585" max="3585" width="25.42578125" style="48" customWidth="1"/>
    <col min="3586" max="3586" width="27.85546875" style="48" customWidth="1"/>
    <col min="3587" max="3588" width="0" style="48" hidden="1" customWidth="1"/>
    <col min="3589" max="3589" width="30.7109375" style="48" customWidth="1"/>
    <col min="3590" max="3590" width="168.140625" style="48" customWidth="1"/>
    <col min="3591" max="3591" width="44.85546875" style="48" customWidth="1"/>
    <col min="3592" max="3592" width="9.140625" style="48"/>
    <col min="3593" max="3594" width="39" style="48" customWidth="1"/>
    <col min="3595" max="3840" width="9.140625" style="48"/>
    <col min="3841" max="3841" width="25.42578125" style="48" customWidth="1"/>
    <col min="3842" max="3842" width="27.85546875" style="48" customWidth="1"/>
    <col min="3843" max="3844" width="0" style="48" hidden="1" customWidth="1"/>
    <col min="3845" max="3845" width="30.7109375" style="48" customWidth="1"/>
    <col min="3846" max="3846" width="168.140625" style="48" customWidth="1"/>
    <col min="3847" max="3847" width="44.85546875" style="48" customWidth="1"/>
    <col min="3848" max="3848" width="9.140625" style="48"/>
    <col min="3849" max="3850" width="39" style="48" customWidth="1"/>
    <col min="3851" max="4096" width="9.140625" style="48"/>
    <col min="4097" max="4097" width="25.42578125" style="48" customWidth="1"/>
    <col min="4098" max="4098" width="27.85546875" style="48" customWidth="1"/>
    <col min="4099" max="4100" width="0" style="48" hidden="1" customWidth="1"/>
    <col min="4101" max="4101" width="30.7109375" style="48" customWidth="1"/>
    <col min="4102" max="4102" width="168.140625" style="48" customWidth="1"/>
    <col min="4103" max="4103" width="44.85546875" style="48" customWidth="1"/>
    <col min="4104" max="4104" width="9.140625" style="48"/>
    <col min="4105" max="4106" width="39" style="48" customWidth="1"/>
    <col min="4107" max="4352" width="9.140625" style="48"/>
    <col min="4353" max="4353" width="25.42578125" style="48" customWidth="1"/>
    <col min="4354" max="4354" width="27.85546875" style="48" customWidth="1"/>
    <col min="4355" max="4356" width="0" style="48" hidden="1" customWidth="1"/>
    <col min="4357" max="4357" width="30.7109375" style="48" customWidth="1"/>
    <col min="4358" max="4358" width="168.140625" style="48" customWidth="1"/>
    <col min="4359" max="4359" width="44.85546875" style="48" customWidth="1"/>
    <col min="4360" max="4360" width="9.140625" style="48"/>
    <col min="4361" max="4362" width="39" style="48" customWidth="1"/>
    <col min="4363" max="4608" width="9.140625" style="48"/>
    <col min="4609" max="4609" width="25.42578125" style="48" customWidth="1"/>
    <col min="4610" max="4610" width="27.85546875" style="48" customWidth="1"/>
    <col min="4611" max="4612" width="0" style="48" hidden="1" customWidth="1"/>
    <col min="4613" max="4613" width="30.7109375" style="48" customWidth="1"/>
    <col min="4614" max="4614" width="168.140625" style="48" customWidth="1"/>
    <col min="4615" max="4615" width="44.85546875" style="48" customWidth="1"/>
    <col min="4616" max="4616" width="9.140625" style="48"/>
    <col min="4617" max="4618" width="39" style="48" customWidth="1"/>
    <col min="4619" max="4864" width="9.140625" style="48"/>
    <col min="4865" max="4865" width="25.42578125" style="48" customWidth="1"/>
    <col min="4866" max="4866" width="27.85546875" style="48" customWidth="1"/>
    <col min="4867" max="4868" width="0" style="48" hidden="1" customWidth="1"/>
    <col min="4869" max="4869" width="30.7109375" style="48" customWidth="1"/>
    <col min="4870" max="4870" width="168.140625" style="48" customWidth="1"/>
    <col min="4871" max="4871" width="44.85546875" style="48" customWidth="1"/>
    <col min="4872" max="4872" width="9.140625" style="48"/>
    <col min="4873" max="4874" width="39" style="48" customWidth="1"/>
    <col min="4875" max="5120" width="9.140625" style="48"/>
    <col min="5121" max="5121" width="25.42578125" style="48" customWidth="1"/>
    <col min="5122" max="5122" width="27.85546875" style="48" customWidth="1"/>
    <col min="5123" max="5124" width="0" style="48" hidden="1" customWidth="1"/>
    <col min="5125" max="5125" width="30.7109375" style="48" customWidth="1"/>
    <col min="5126" max="5126" width="168.140625" style="48" customWidth="1"/>
    <col min="5127" max="5127" width="44.85546875" style="48" customWidth="1"/>
    <col min="5128" max="5128" width="9.140625" style="48"/>
    <col min="5129" max="5130" width="39" style="48" customWidth="1"/>
    <col min="5131" max="5376" width="9.140625" style="48"/>
    <col min="5377" max="5377" width="25.42578125" style="48" customWidth="1"/>
    <col min="5378" max="5378" width="27.85546875" style="48" customWidth="1"/>
    <col min="5379" max="5380" width="0" style="48" hidden="1" customWidth="1"/>
    <col min="5381" max="5381" width="30.7109375" style="48" customWidth="1"/>
    <col min="5382" max="5382" width="168.140625" style="48" customWidth="1"/>
    <col min="5383" max="5383" width="44.85546875" style="48" customWidth="1"/>
    <col min="5384" max="5384" width="9.140625" style="48"/>
    <col min="5385" max="5386" width="39" style="48" customWidth="1"/>
    <col min="5387" max="5632" width="9.140625" style="48"/>
    <col min="5633" max="5633" width="25.42578125" style="48" customWidth="1"/>
    <col min="5634" max="5634" width="27.85546875" style="48" customWidth="1"/>
    <col min="5635" max="5636" width="0" style="48" hidden="1" customWidth="1"/>
    <col min="5637" max="5637" width="30.7109375" style="48" customWidth="1"/>
    <col min="5638" max="5638" width="168.140625" style="48" customWidth="1"/>
    <col min="5639" max="5639" width="44.85546875" style="48" customWidth="1"/>
    <col min="5640" max="5640" width="9.140625" style="48"/>
    <col min="5641" max="5642" width="39" style="48" customWidth="1"/>
    <col min="5643" max="5888" width="9.140625" style="48"/>
    <col min="5889" max="5889" width="25.42578125" style="48" customWidth="1"/>
    <col min="5890" max="5890" width="27.85546875" style="48" customWidth="1"/>
    <col min="5891" max="5892" width="0" style="48" hidden="1" customWidth="1"/>
    <col min="5893" max="5893" width="30.7109375" style="48" customWidth="1"/>
    <col min="5894" max="5894" width="168.140625" style="48" customWidth="1"/>
    <col min="5895" max="5895" width="44.85546875" style="48" customWidth="1"/>
    <col min="5896" max="5896" width="9.140625" style="48"/>
    <col min="5897" max="5898" width="39" style="48" customWidth="1"/>
    <col min="5899" max="6144" width="9.140625" style="48"/>
    <col min="6145" max="6145" width="25.42578125" style="48" customWidth="1"/>
    <col min="6146" max="6146" width="27.85546875" style="48" customWidth="1"/>
    <col min="6147" max="6148" width="0" style="48" hidden="1" customWidth="1"/>
    <col min="6149" max="6149" width="30.7109375" style="48" customWidth="1"/>
    <col min="6150" max="6150" width="168.140625" style="48" customWidth="1"/>
    <col min="6151" max="6151" width="44.85546875" style="48" customWidth="1"/>
    <col min="6152" max="6152" width="9.140625" style="48"/>
    <col min="6153" max="6154" width="39" style="48" customWidth="1"/>
    <col min="6155" max="6400" width="9.140625" style="48"/>
    <col min="6401" max="6401" width="25.42578125" style="48" customWidth="1"/>
    <col min="6402" max="6402" width="27.85546875" style="48" customWidth="1"/>
    <col min="6403" max="6404" width="0" style="48" hidden="1" customWidth="1"/>
    <col min="6405" max="6405" width="30.7109375" style="48" customWidth="1"/>
    <col min="6406" max="6406" width="168.140625" style="48" customWidth="1"/>
    <col min="6407" max="6407" width="44.85546875" style="48" customWidth="1"/>
    <col min="6408" max="6408" width="9.140625" style="48"/>
    <col min="6409" max="6410" width="39" style="48" customWidth="1"/>
    <col min="6411" max="6656" width="9.140625" style="48"/>
    <col min="6657" max="6657" width="25.42578125" style="48" customWidth="1"/>
    <col min="6658" max="6658" width="27.85546875" style="48" customWidth="1"/>
    <col min="6659" max="6660" width="0" style="48" hidden="1" customWidth="1"/>
    <col min="6661" max="6661" width="30.7109375" style="48" customWidth="1"/>
    <col min="6662" max="6662" width="168.140625" style="48" customWidth="1"/>
    <col min="6663" max="6663" width="44.85546875" style="48" customWidth="1"/>
    <col min="6664" max="6664" width="9.140625" style="48"/>
    <col min="6665" max="6666" width="39" style="48" customWidth="1"/>
    <col min="6667" max="6912" width="9.140625" style="48"/>
    <col min="6913" max="6913" width="25.42578125" style="48" customWidth="1"/>
    <col min="6914" max="6914" width="27.85546875" style="48" customWidth="1"/>
    <col min="6915" max="6916" width="0" style="48" hidden="1" customWidth="1"/>
    <col min="6917" max="6917" width="30.7109375" style="48" customWidth="1"/>
    <col min="6918" max="6918" width="168.140625" style="48" customWidth="1"/>
    <col min="6919" max="6919" width="44.85546875" style="48" customWidth="1"/>
    <col min="6920" max="6920" width="9.140625" style="48"/>
    <col min="6921" max="6922" width="39" style="48" customWidth="1"/>
    <col min="6923" max="7168" width="9.140625" style="48"/>
    <col min="7169" max="7169" width="25.42578125" style="48" customWidth="1"/>
    <col min="7170" max="7170" width="27.85546875" style="48" customWidth="1"/>
    <col min="7171" max="7172" width="0" style="48" hidden="1" customWidth="1"/>
    <col min="7173" max="7173" width="30.7109375" style="48" customWidth="1"/>
    <col min="7174" max="7174" width="168.140625" style="48" customWidth="1"/>
    <col min="7175" max="7175" width="44.85546875" style="48" customWidth="1"/>
    <col min="7176" max="7176" width="9.140625" style="48"/>
    <col min="7177" max="7178" width="39" style="48" customWidth="1"/>
    <col min="7179" max="7424" width="9.140625" style="48"/>
    <col min="7425" max="7425" width="25.42578125" style="48" customWidth="1"/>
    <col min="7426" max="7426" width="27.85546875" style="48" customWidth="1"/>
    <col min="7427" max="7428" width="0" style="48" hidden="1" customWidth="1"/>
    <col min="7429" max="7429" width="30.7109375" style="48" customWidth="1"/>
    <col min="7430" max="7430" width="168.140625" style="48" customWidth="1"/>
    <col min="7431" max="7431" width="44.85546875" style="48" customWidth="1"/>
    <col min="7432" max="7432" width="9.140625" style="48"/>
    <col min="7433" max="7434" width="39" style="48" customWidth="1"/>
    <col min="7435" max="7680" width="9.140625" style="48"/>
    <col min="7681" max="7681" width="25.42578125" style="48" customWidth="1"/>
    <col min="7682" max="7682" width="27.85546875" style="48" customWidth="1"/>
    <col min="7683" max="7684" width="0" style="48" hidden="1" customWidth="1"/>
    <col min="7685" max="7685" width="30.7109375" style="48" customWidth="1"/>
    <col min="7686" max="7686" width="168.140625" style="48" customWidth="1"/>
    <col min="7687" max="7687" width="44.85546875" style="48" customWidth="1"/>
    <col min="7688" max="7688" width="9.140625" style="48"/>
    <col min="7689" max="7690" width="39" style="48" customWidth="1"/>
    <col min="7691" max="7936" width="9.140625" style="48"/>
    <col min="7937" max="7937" width="25.42578125" style="48" customWidth="1"/>
    <col min="7938" max="7938" width="27.85546875" style="48" customWidth="1"/>
    <col min="7939" max="7940" width="0" style="48" hidden="1" customWidth="1"/>
    <col min="7941" max="7941" width="30.7109375" style="48" customWidth="1"/>
    <col min="7942" max="7942" width="168.140625" style="48" customWidth="1"/>
    <col min="7943" max="7943" width="44.85546875" style="48" customWidth="1"/>
    <col min="7944" max="7944" width="9.140625" style="48"/>
    <col min="7945" max="7946" width="39" style="48" customWidth="1"/>
    <col min="7947" max="8192" width="9.140625" style="48"/>
    <col min="8193" max="8193" width="25.42578125" style="48" customWidth="1"/>
    <col min="8194" max="8194" width="27.85546875" style="48" customWidth="1"/>
    <col min="8195" max="8196" width="0" style="48" hidden="1" customWidth="1"/>
    <col min="8197" max="8197" width="30.7109375" style="48" customWidth="1"/>
    <col min="8198" max="8198" width="168.140625" style="48" customWidth="1"/>
    <col min="8199" max="8199" width="44.85546875" style="48" customWidth="1"/>
    <col min="8200" max="8200" width="9.140625" style="48"/>
    <col min="8201" max="8202" width="39" style="48" customWidth="1"/>
    <col min="8203" max="8448" width="9.140625" style="48"/>
    <col min="8449" max="8449" width="25.42578125" style="48" customWidth="1"/>
    <col min="8450" max="8450" width="27.85546875" style="48" customWidth="1"/>
    <col min="8451" max="8452" width="0" style="48" hidden="1" customWidth="1"/>
    <col min="8453" max="8453" width="30.7109375" style="48" customWidth="1"/>
    <col min="8454" max="8454" width="168.140625" style="48" customWidth="1"/>
    <col min="8455" max="8455" width="44.85546875" style="48" customWidth="1"/>
    <col min="8456" max="8456" width="9.140625" style="48"/>
    <col min="8457" max="8458" width="39" style="48" customWidth="1"/>
    <col min="8459" max="8704" width="9.140625" style="48"/>
    <col min="8705" max="8705" width="25.42578125" style="48" customWidth="1"/>
    <col min="8706" max="8706" width="27.85546875" style="48" customWidth="1"/>
    <col min="8707" max="8708" width="0" style="48" hidden="1" customWidth="1"/>
    <col min="8709" max="8709" width="30.7109375" style="48" customWidth="1"/>
    <col min="8710" max="8710" width="168.140625" style="48" customWidth="1"/>
    <col min="8711" max="8711" width="44.85546875" style="48" customWidth="1"/>
    <col min="8712" max="8712" width="9.140625" style="48"/>
    <col min="8713" max="8714" width="39" style="48" customWidth="1"/>
    <col min="8715" max="8960" width="9.140625" style="48"/>
    <col min="8961" max="8961" width="25.42578125" style="48" customWidth="1"/>
    <col min="8962" max="8962" width="27.85546875" style="48" customWidth="1"/>
    <col min="8963" max="8964" width="0" style="48" hidden="1" customWidth="1"/>
    <col min="8965" max="8965" width="30.7109375" style="48" customWidth="1"/>
    <col min="8966" max="8966" width="168.140625" style="48" customWidth="1"/>
    <col min="8967" max="8967" width="44.85546875" style="48" customWidth="1"/>
    <col min="8968" max="8968" width="9.140625" style="48"/>
    <col min="8969" max="8970" width="39" style="48" customWidth="1"/>
    <col min="8971" max="9216" width="9.140625" style="48"/>
    <col min="9217" max="9217" width="25.42578125" style="48" customWidth="1"/>
    <col min="9218" max="9218" width="27.85546875" style="48" customWidth="1"/>
    <col min="9219" max="9220" width="0" style="48" hidden="1" customWidth="1"/>
    <col min="9221" max="9221" width="30.7109375" style="48" customWidth="1"/>
    <col min="9222" max="9222" width="168.140625" style="48" customWidth="1"/>
    <col min="9223" max="9223" width="44.85546875" style="48" customWidth="1"/>
    <col min="9224" max="9224" width="9.140625" style="48"/>
    <col min="9225" max="9226" width="39" style="48" customWidth="1"/>
    <col min="9227" max="9472" width="9.140625" style="48"/>
    <col min="9473" max="9473" width="25.42578125" style="48" customWidth="1"/>
    <col min="9474" max="9474" width="27.85546875" style="48" customWidth="1"/>
    <col min="9475" max="9476" width="0" style="48" hidden="1" customWidth="1"/>
    <col min="9477" max="9477" width="30.7109375" style="48" customWidth="1"/>
    <col min="9478" max="9478" width="168.140625" style="48" customWidth="1"/>
    <col min="9479" max="9479" width="44.85546875" style="48" customWidth="1"/>
    <col min="9480" max="9480" width="9.140625" style="48"/>
    <col min="9481" max="9482" width="39" style="48" customWidth="1"/>
    <col min="9483" max="9728" width="9.140625" style="48"/>
    <col min="9729" max="9729" width="25.42578125" style="48" customWidth="1"/>
    <col min="9730" max="9730" width="27.85546875" style="48" customWidth="1"/>
    <col min="9731" max="9732" width="0" style="48" hidden="1" customWidth="1"/>
    <col min="9733" max="9733" width="30.7109375" style="48" customWidth="1"/>
    <col min="9734" max="9734" width="168.140625" style="48" customWidth="1"/>
    <col min="9735" max="9735" width="44.85546875" style="48" customWidth="1"/>
    <col min="9736" max="9736" width="9.140625" style="48"/>
    <col min="9737" max="9738" width="39" style="48" customWidth="1"/>
    <col min="9739" max="9984" width="9.140625" style="48"/>
    <col min="9985" max="9985" width="25.42578125" style="48" customWidth="1"/>
    <col min="9986" max="9986" width="27.85546875" style="48" customWidth="1"/>
    <col min="9987" max="9988" width="0" style="48" hidden="1" customWidth="1"/>
    <col min="9989" max="9989" width="30.7109375" style="48" customWidth="1"/>
    <col min="9990" max="9990" width="168.140625" style="48" customWidth="1"/>
    <col min="9991" max="9991" width="44.85546875" style="48" customWidth="1"/>
    <col min="9992" max="9992" width="9.140625" style="48"/>
    <col min="9993" max="9994" width="39" style="48" customWidth="1"/>
    <col min="9995" max="10240" width="9.140625" style="48"/>
    <col min="10241" max="10241" width="25.42578125" style="48" customWidth="1"/>
    <col min="10242" max="10242" width="27.85546875" style="48" customWidth="1"/>
    <col min="10243" max="10244" width="0" style="48" hidden="1" customWidth="1"/>
    <col min="10245" max="10245" width="30.7109375" style="48" customWidth="1"/>
    <col min="10246" max="10246" width="168.140625" style="48" customWidth="1"/>
    <col min="10247" max="10247" width="44.85546875" style="48" customWidth="1"/>
    <col min="10248" max="10248" width="9.140625" style="48"/>
    <col min="10249" max="10250" width="39" style="48" customWidth="1"/>
    <col min="10251" max="10496" width="9.140625" style="48"/>
    <col min="10497" max="10497" width="25.42578125" style="48" customWidth="1"/>
    <col min="10498" max="10498" width="27.85546875" style="48" customWidth="1"/>
    <col min="10499" max="10500" width="0" style="48" hidden="1" customWidth="1"/>
    <col min="10501" max="10501" width="30.7109375" style="48" customWidth="1"/>
    <col min="10502" max="10502" width="168.140625" style="48" customWidth="1"/>
    <col min="10503" max="10503" width="44.85546875" style="48" customWidth="1"/>
    <col min="10504" max="10504" width="9.140625" style="48"/>
    <col min="10505" max="10506" width="39" style="48" customWidth="1"/>
    <col min="10507" max="10752" width="9.140625" style="48"/>
    <col min="10753" max="10753" width="25.42578125" style="48" customWidth="1"/>
    <col min="10754" max="10754" width="27.85546875" style="48" customWidth="1"/>
    <col min="10755" max="10756" width="0" style="48" hidden="1" customWidth="1"/>
    <col min="10757" max="10757" width="30.7109375" style="48" customWidth="1"/>
    <col min="10758" max="10758" width="168.140625" style="48" customWidth="1"/>
    <col min="10759" max="10759" width="44.85546875" style="48" customWidth="1"/>
    <col min="10760" max="10760" width="9.140625" style="48"/>
    <col min="10761" max="10762" width="39" style="48" customWidth="1"/>
    <col min="10763" max="11008" width="9.140625" style="48"/>
    <col min="11009" max="11009" width="25.42578125" style="48" customWidth="1"/>
    <col min="11010" max="11010" width="27.85546875" style="48" customWidth="1"/>
    <col min="11011" max="11012" width="0" style="48" hidden="1" customWidth="1"/>
    <col min="11013" max="11013" width="30.7109375" style="48" customWidth="1"/>
    <col min="11014" max="11014" width="168.140625" style="48" customWidth="1"/>
    <col min="11015" max="11015" width="44.85546875" style="48" customWidth="1"/>
    <col min="11016" max="11016" width="9.140625" style="48"/>
    <col min="11017" max="11018" width="39" style="48" customWidth="1"/>
    <col min="11019" max="11264" width="9.140625" style="48"/>
    <col min="11265" max="11265" width="25.42578125" style="48" customWidth="1"/>
    <col min="11266" max="11266" width="27.85546875" style="48" customWidth="1"/>
    <col min="11267" max="11268" width="0" style="48" hidden="1" customWidth="1"/>
    <col min="11269" max="11269" width="30.7109375" style="48" customWidth="1"/>
    <col min="11270" max="11270" width="168.140625" style="48" customWidth="1"/>
    <col min="11271" max="11271" width="44.85546875" style="48" customWidth="1"/>
    <col min="11272" max="11272" width="9.140625" style="48"/>
    <col min="11273" max="11274" width="39" style="48" customWidth="1"/>
    <col min="11275" max="11520" width="9.140625" style="48"/>
    <col min="11521" max="11521" width="25.42578125" style="48" customWidth="1"/>
    <col min="11522" max="11522" width="27.85546875" style="48" customWidth="1"/>
    <col min="11523" max="11524" width="0" style="48" hidden="1" customWidth="1"/>
    <col min="11525" max="11525" width="30.7109375" style="48" customWidth="1"/>
    <col min="11526" max="11526" width="168.140625" style="48" customWidth="1"/>
    <col min="11527" max="11527" width="44.85546875" style="48" customWidth="1"/>
    <col min="11528" max="11528" width="9.140625" style="48"/>
    <col min="11529" max="11530" width="39" style="48" customWidth="1"/>
    <col min="11531" max="11776" width="9.140625" style="48"/>
    <col min="11777" max="11777" width="25.42578125" style="48" customWidth="1"/>
    <col min="11778" max="11778" width="27.85546875" style="48" customWidth="1"/>
    <col min="11779" max="11780" width="0" style="48" hidden="1" customWidth="1"/>
    <col min="11781" max="11781" width="30.7109375" style="48" customWidth="1"/>
    <col min="11782" max="11782" width="168.140625" style="48" customWidth="1"/>
    <col min="11783" max="11783" width="44.85546875" style="48" customWidth="1"/>
    <col min="11784" max="11784" width="9.140625" style="48"/>
    <col min="11785" max="11786" width="39" style="48" customWidth="1"/>
    <col min="11787" max="12032" width="9.140625" style="48"/>
    <col min="12033" max="12033" width="25.42578125" style="48" customWidth="1"/>
    <col min="12034" max="12034" width="27.85546875" style="48" customWidth="1"/>
    <col min="12035" max="12036" width="0" style="48" hidden="1" customWidth="1"/>
    <col min="12037" max="12037" width="30.7109375" style="48" customWidth="1"/>
    <col min="12038" max="12038" width="168.140625" style="48" customWidth="1"/>
    <col min="12039" max="12039" width="44.85546875" style="48" customWidth="1"/>
    <col min="12040" max="12040" width="9.140625" style="48"/>
    <col min="12041" max="12042" width="39" style="48" customWidth="1"/>
    <col min="12043" max="12288" width="9.140625" style="48"/>
    <col min="12289" max="12289" width="25.42578125" style="48" customWidth="1"/>
    <col min="12290" max="12290" width="27.85546875" style="48" customWidth="1"/>
    <col min="12291" max="12292" width="0" style="48" hidden="1" customWidth="1"/>
    <col min="12293" max="12293" width="30.7109375" style="48" customWidth="1"/>
    <col min="12294" max="12294" width="168.140625" style="48" customWidth="1"/>
    <col min="12295" max="12295" width="44.85546875" style="48" customWidth="1"/>
    <col min="12296" max="12296" width="9.140625" style="48"/>
    <col min="12297" max="12298" width="39" style="48" customWidth="1"/>
    <col min="12299" max="12544" width="9.140625" style="48"/>
    <col min="12545" max="12545" width="25.42578125" style="48" customWidth="1"/>
    <col min="12546" max="12546" width="27.85546875" style="48" customWidth="1"/>
    <col min="12547" max="12548" width="0" style="48" hidden="1" customWidth="1"/>
    <col min="12549" max="12549" width="30.7109375" style="48" customWidth="1"/>
    <col min="12550" max="12550" width="168.140625" style="48" customWidth="1"/>
    <col min="12551" max="12551" width="44.85546875" style="48" customWidth="1"/>
    <col min="12552" max="12552" width="9.140625" style="48"/>
    <col min="12553" max="12554" width="39" style="48" customWidth="1"/>
    <col min="12555" max="12800" width="9.140625" style="48"/>
    <col min="12801" max="12801" width="25.42578125" style="48" customWidth="1"/>
    <col min="12802" max="12802" width="27.85546875" style="48" customWidth="1"/>
    <col min="12803" max="12804" width="0" style="48" hidden="1" customWidth="1"/>
    <col min="12805" max="12805" width="30.7109375" style="48" customWidth="1"/>
    <col min="12806" max="12806" width="168.140625" style="48" customWidth="1"/>
    <col min="12807" max="12807" width="44.85546875" style="48" customWidth="1"/>
    <col min="12808" max="12808" width="9.140625" style="48"/>
    <col min="12809" max="12810" width="39" style="48" customWidth="1"/>
    <col min="12811" max="13056" width="9.140625" style="48"/>
    <col min="13057" max="13057" width="25.42578125" style="48" customWidth="1"/>
    <col min="13058" max="13058" width="27.85546875" style="48" customWidth="1"/>
    <col min="13059" max="13060" width="0" style="48" hidden="1" customWidth="1"/>
    <col min="13061" max="13061" width="30.7109375" style="48" customWidth="1"/>
    <col min="13062" max="13062" width="168.140625" style="48" customWidth="1"/>
    <col min="13063" max="13063" width="44.85546875" style="48" customWidth="1"/>
    <col min="13064" max="13064" width="9.140625" style="48"/>
    <col min="13065" max="13066" width="39" style="48" customWidth="1"/>
    <col min="13067" max="13312" width="9.140625" style="48"/>
    <col min="13313" max="13313" width="25.42578125" style="48" customWidth="1"/>
    <col min="13314" max="13314" width="27.85546875" style="48" customWidth="1"/>
    <col min="13315" max="13316" width="0" style="48" hidden="1" customWidth="1"/>
    <col min="13317" max="13317" width="30.7109375" style="48" customWidth="1"/>
    <col min="13318" max="13318" width="168.140625" style="48" customWidth="1"/>
    <col min="13319" max="13319" width="44.85546875" style="48" customWidth="1"/>
    <col min="13320" max="13320" width="9.140625" style="48"/>
    <col min="13321" max="13322" width="39" style="48" customWidth="1"/>
    <col min="13323" max="13568" width="9.140625" style="48"/>
    <col min="13569" max="13569" width="25.42578125" style="48" customWidth="1"/>
    <col min="13570" max="13570" width="27.85546875" style="48" customWidth="1"/>
    <col min="13571" max="13572" width="0" style="48" hidden="1" customWidth="1"/>
    <col min="13573" max="13573" width="30.7109375" style="48" customWidth="1"/>
    <col min="13574" max="13574" width="168.140625" style="48" customWidth="1"/>
    <col min="13575" max="13575" width="44.85546875" style="48" customWidth="1"/>
    <col min="13576" max="13576" width="9.140625" style="48"/>
    <col min="13577" max="13578" width="39" style="48" customWidth="1"/>
    <col min="13579" max="13824" width="9.140625" style="48"/>
    <col min="13825" max="13825" width="25.42578125" style="48" customWidth="1"/>
    <col min="13826" max="13826" width="27.85546875" style="48" customWidth="1"/>
    <col min="13827" max="13828" width="0" style="48" hidden="1" customWidth="1"/>
    <col min="13829" max="13829" width="30.7109375" style="48" customWidth="1"/>
    <col min="13830" max="13830" width="168.140625" style="48" customWidth="1"/>
    <col min="13831" max="13831" width="44.85546875" style="48" customWidth="1"/>
    <col min="13832" max="13832" width="9.140625" style="48"/>
    <col min="13833" max="13834" width="39" style="48" customWidth="1"/>
    <col min="13835" max="14080" width="9.140625" style="48"/>
    <col min="14081" max="14081" width="25.42578125" style="48" customWidth="1"/>
    <col min="14082" max="14082" width="27.85546875" style="48" customWidth="1"/>
    <col min="14083" max="14084" width="0" style="48" hidden="1" customWidth="1"/>
    <col min="14085" max="14085" width="30.7109375" style="48" customWidth="1"/>
    <col min="14086" max="14086" width="168.140625" style="48" customWidth="1"/>
    <col min="14087" max="14087" width="44.85546875" style="48" customWidth="1"/>
    <col min="14088" max="14088" width="9.140625" style="48"/>
    <col min="14089" max="14090" width="39" style="48" customWidth="1"/>
    <col min="14091" max="14336" width="9.140625" style="48"/>
    <col min="14337" max="14337" width="25.42578125" style="48" customWidth="1"/>
    <col min="14338" max="14338" width="27.85546875" style="48" customWidth="1"/>
    <col min="14339" max="14340" width="0" style="48" hidden="1" customWidth="1"/>
    <col min="14341" max="14341" width="30.7109375" style="48" customWidth="1"/>
    <col min="14342" max="14342" width="168.140625" style="48" customWidth="1"/>
    <col min="14343" max="14343" width="44.85546875" style="48" customWidth="1"/>
    <col min="14344" max="14344" width="9.140625" style="48"/>
    <col min="14345" max="14346" width="39" style="48" customWidth="1"/>
    <col min="14347" max="14592" width="9.140625" style="48"/>
    <col min="14593" max="14593" width="25.42578125" style="48" customWidth="1"/>
    <col min="14594" max="14594" width="27.85546875" style="48" customWidth="1"/>
    <col min="14595" max="14596" width="0" style="48" hidden="1" customWidth="1"/>
    <col min="14597" max="14597" width="30.7109375" style="48" customWidth="1"/>
    <col min="14598" max="14598" width="168.140625" style="48" customWidth="1"/>
    <col min="14599" max="14599" width="44.85546875" style="48" customWidth="1"/>
    <col min="14600" max="14600" width="9.140625" style="48"/>
    <col min="14601" max="14602" width="39" style="48" customWidth="1"/>
    <col min="14603" max="14848" width="9.140625" style="48"/>
    <col min="14849" max="14849" width="25.42578125" style="48" customWidth="1"/>
    <col min="14850" max="14850" width="27.85546875" style="48" customWidth="1"/>
    <col min="14851" max="14852" width="0" style="48" hidden="1" customWidth="1"/>
    <col min="14853" max="14853" width="30.7109375" style="48" customWidth="1"/>
    <col min="14854" max="14854" width="168.140625" style="48" customWidth="1"/>
    <col min="14855" max="14855" width="44.85546875" style="48" customWidth="1"/>
    <col min="14856" max="14856" width="9.140625" style="48"/>
    <col min="14857" max="14858" width="39" style="48" customWidth="1"/>
    <col min="14859" max="15104" width="9.140625" style="48"/>
    <col min="15105" max="15105" width="25.42578125" style="48" customWidth="1"/>
    <col min="15106" max="15106" width="27.85546875" style="48" customWidth="1"/>
    <col min="15107" max="15108" width="0" style="48" hidden="1" customWidth="1"/>
    <col min="15109" max="15109" width="30.7109375" style="48" customWidth="1"/>
    <col min="15110" max="15110" width="168.140625" style="48" customWidth="1"/>
    <col min="15111" max="15111" width="44.85546875" style="48" customWidth="1"/>
    <col min="15112" max="15112" width="9.140625" style="48"/>
    <col min="15113" max="15114" width="39" style="48" customWidth="1"/>
    <col min="15115" max="15360" width="9.140625" style="48"/>
    <col min="15361" max="15361" width="25.42578125" style="48" customWidth="1"/>
    <col min="15362" max="15362" width="27.85546875" style="48" customWidth="1"/>
    <col min="15363" max="15364" width="0" style="48" hidden="1" customWidth="1"/>
    <col min="15365" max="15365" width="30.7109375" style="48" customWidth="1"/>
    <col min="15366" max="15366" width="168.140625" style="48" customWidth="1"/>
    <col min="15367" max="15367" width="44.85546875" style="48" customWidth="1"/>
    <col min="15368" max="15368" width="9.140625" style="48"/>
    <col min="15369" max="15370" width="39" style="48" customWidth="1"/>
    <col min="15371" max="15616" width="9.140625" style="48"/>
    <col min="15617" max="15617" width="25.42578125" style="48" customWidth="1"/>
    <col min="15618" max="15618" width="27.85546875" style="48" customWidth="1"/>
    <col min="15619" max="15620" width="0" style="48" hidden="1" customWidth="1"/>
    <col min="15621" max="15621" width="30.7109375" style="48" customWidth="1"/>
    <col min="15622" max="15622" width="168.140625" style="48" customWidth="1"/>
    <col min="15623" max="15623" width="44.85546875" style="48" customWidth="1"/>
    <col min="15624" max="15624" width="9.140625" style="48"/>
    <col min="15625" max="15626" width="39" style="48" customWidth="1"/>
    <col min="15627" max="15872" width="9.140625" style="48"/>
    <col min="15873" max="15873" width="25.42578125" style="48" customWidth="1"/>
    <col min="15874" max="15874" width="27.85546875" style="48" customWidth="1"/>
    <col min="15875" max="15876" width="0" style="48" hidden="1" customWidth="1"/>
    <col min="15877" max="15877" width="30.7109375" style="48" customWidth="1"/>
    <col min="15878" max="15878" width="168.140625" style="48" customWidth="1"/>
    <col min="15879" max="15879" width="44.85546875" style="48" customWidth="1"/>
    <col min="15880" max="15880" width="9.140625" style="48"/>
    <col min="15881" max="15882" width="39" style="48" customWidth="1"/>
    <col min="15883" max="16128" width="9.140625" style="48"/>
    <col min="16129" max="16129" width="25.42578125" style="48" customWidth="1"/>
    <col min="16130" max="16130" width="27.85546875" style="48" customWidth="1"/>
    <col min="16131" max="16132" width="0" style="48" hidden="1" customWidth="1"/>
    <col min="16133" max="16133" width="30.7109375" style="48" customWidth="1"/>
    <col min="16134" max="16134" width="168.140625" style="48" customWidth="1"/>
    <col min="16135" max="16135" width="44.85546875" style="48" customWidth="1"/>
    <col min="16136" max="16136" width="9.140625" style="48"/>
    <col min="16137" max="16138" width="39" style="48" customWidth="1"/>
    <col min="16139" max="16384" width="9.140625" style="48"/>
  </cols>
  <sheetData>
    <row r="1" spans="1:10" hidden="1"/>
    <row r="2" spans="1:10" hidden="1"/>
    <row r="3" spans="1:10" ht="22.35" customHeight="1">
      <c r="A3" s="220" t="s">
        <v>536</v>
      </c>
      <c r="B3" s="220"/>
      <c r="C3" s="220"/>
      <c r="D3" s="220"/>
      <c r="E3" s="220"/>
      <c r="F3" s="220"/>
      <c r="G3" s="220"/>
    </row>
    <row r="4" spans="1:10" ht="22.35" customHeight="1" thickBot="1">
      <c r="A4" s="221"/>
      <c r="B4" s="221"/>
      <c r="C4" s="221"/>
      <c r="D4" s="221"/>
      <c r="E4" s="221"/>
      <c r="F4" s="221"/>
      <c r="G4" s="221"/>
    </row>
    <row r="5" spans="1:10" s="49" customFormat="1" ht="21" customHeight="1" thickTop="1">
      <c r="A5" s="222"/>
      <c r="B5" s="222"/>
      <c r="C5" s="222"/>
      <c r="D5" s="222"/>
      <c r="E5" s="224"/>
      <c r="F5" s="224" t="s">
        <v>281</v>
      </c>
      <c r="G5" s="226" t="s">
        <v>537</v>
      </c>
      <c r="I5" s="84"/>
    </row>
    <row r="6" spans="1:10" s="49" customFormat="1" ht="27.95" customHeight="1" thickBot="1">
      <c r="A6" s="223"/>
      <c r="B6" s="223"/>
      <c r="C6" s="223"/>
      <c r="D6" s="223"/>
      <c r="E6" s="225"/>
      <c r="F6" s="225"/>
      <c r="G6" s="227"/>
      <c r="I6" s="84"/>
    </row>
    <row r="7" spans="1:10" ht="74.25" customHeight="1" thickTop="1" thickBot="1">
      <c r="A7" s="50" t="s">
        <v>283</v>
      </c>
      <c r="B7" s="50" t="s">
        <v>284</v>
      </c>
      <c r="C7" s="50" t="s">
        <v>285</v>
      </c>
      <c r="D7" s="50"/>
      <c r="E7" s="50" t="s">
        <v>538</v>
      </c>
      <c r="F7" s="50" t="s">
        <v>288</v>
      </c>
      <c r="G7" s="50" t="s">
        <v>0</v>
      </c>
    </row>
    <row r="8" spans="1:10" ht="30.75" customHeight="1" thickTop="1" thickBot="1">
      <c r="A8" s="55"/>
      <c r="B8" s="55"/>
      <c r="C8" s="55"/>
      <c r="D8" s="55"/>
      <c r="E8" s="55"/>
      <c r="F8" s="55" t="s">
        <v>539</v>
      </c>
      <c r="G8" s="55"/>
    </row>
    <row r="9" spans="1:10" s="64" customFormat="1" ht="57" customHeight="1" thickTop="1" thickBot="1">
      <c r="A9" s="69" t="s">
        <v>501</v>
      </c>
      <c r="B9" s="65"/>
      <c r="C9" s="65"/>
      <c r="D9" s="65"/>
      <c r="E9" s="66"/>
      <c r="F9" s="66" t="s">
        <v>540</v>
      </c>
      <c r="G9" s="71">
        <v>400</v>
      </c>
      <c r="I9" s="85"/>
    </row>
    <row r="10" spans="1:10" ht="30.75" customHeight="1" thickTop="1" thickBot="1">
      <c r="A10" s="55"/>
      <c r="B10" s="55"/>
      <c r="C10" s="55"/>
      <c r="D10" s="55"/>
      <c r="E10" s="55"/>
      <c r="F10" s="55" t="s">
        <v>292</v>
      </c>
      <c r="G10" s="55" t="s">
        <v>541</v>
      </c>
      <c r="J10" s="64"/>
    </row>
    <row r="11" spans="1:10" s="64" customFormat="1" ht="132.75" customHeight="1" thickTop="1" thickBot="1">
      <c r="A11" s="69" t="s">
        <v>383</v>
      </c>
      <c r="B11" s="65"/>
      <c r="C11" s="65"/>
      <c r="D11" s="65"/>
      <c r="E11" s="66"/>
      <c r="F11" s="60" t="s">
        <v>542</v>
      </c>
      <c r="G11" s="71">
        <v>1000</v>
      </c>
      <c r="I11" s="85"/>
    </row>
    <row r="12" spans="1:10" s="64" customFormat="1" ht="115.5" customHeight="1" thickTop="1" thickBot="1">
      <c r="A12" s="69" t="s">
        <v>543</v>
      </c>
      <c r="B12" s="65"/>
      <c r="C12" s="65"/>
      <c r="D12" s="65"/>
      <c r="E12" s="66"/>
      <c r="F12" s="60" t="s">
        <v>544</v>
      </c>
      <c r="G12" s="71">
        <v>250</v>
      </c>
      <c r="I12" s="85"/>
    </row>
    <row r="13" spans="1:10" s="64" customFormat="1" ht="36" customHeight="1" thickTop="1" thickBot="1">
      <c r="A13" s="69" t="s">
        <v>545</v>
      </c>
      <c r="B13" s="65"/>
      <c r="C13" s="65"/>
      <c r="D13" s="65"/>
      <c r="E13" s="66"/>
      <c r="F13" s="66" t="s">
        <v>388</v>
      </c>
      <c r="G13" s="71">
        <v>800</v>
      </c>
      <c r="I13" s="85"/>
    </row>
    <row r="14" spans="1:10" s="64" customFormat="1" ht="36" customHeight="1" thickTop="1" thickBot="1">
      <c r="A14" s="69" t="s">
        <v>389</v>
      </c>
      <c r="B14" s="65"/>
      <c r="C14" s="65"/>
      <c r="D14" s="65"/>
      <c r="E14" s="66"/>
      <c r="F14" s="66" t="s">
        <v>390</v>
      </c>
      <c r="G14" s="71">
        <v>200</v>
      </c>
      <c r="I14" s="85"/>
    </row>
    <row r="15" spans="1:10" ht="30.75" customHeight="1" thickTop="1" thickBot="1">
      <c r="A15" s="69" t="s">
        <v>389</v>
      </c>
      <c r="B15" s="65" t="s">
        <v>546</v>
      </c>
      <c r="C15" s="65"/>
      <c r="D15" s="65"/>
      <c r="E15" s="66"/>
      <c r="F15" s="66" t="s">
        <v>390</v>
      </c>
      <c r="G15" s="71">
        <v>0</v>
      </c>
      <c r="J15" s="64"/>
    </row>
    <row r="16" spans="1:10" s="64" customFormat="1" ht="36" customHeight="1" thickTop="1" thickBot="1">
      <c r="A16" s="55"/>
      <c r="B16" s="55"/>
      <c r="C16" s="55"/>
      <c r="D16" s="55"/>
      <c r="E16" s="55"/>
      <c r="F16" s="55" t="s">
        <v>547</v>
      </c>
      <c r="G16" s="55" t="s">
        <v>541</v>
      </c>
      <c r="I16" s="85"/>
    </row>
    <row r="17" spans="1:10" s="64" customFormat="1" ht="36" customHeight="1" thickTop="1" thickBot="1">
      <c r="A17" s="69" t="s">
        <v>548</v>
      </c>
      <c r="B17" s="65"/>
      <c r="C17" s="65"/>
      <c r="D17" s="65"/>
      <c r="E17" s="81"/>
      <c r="F17" s="60" t="s">
        <v>549</v>
      </c>
      <c r="G17" s="71">
        <v>300</v>
      </c>
      <c r="I17" s="85"/>
    </row>
    <row r="18" spans="1:10" s="64" customFormat="1" ht="36" hidden="1" customHeight="1" thickTop="1" thickBot="1">
      <c r="A18" s="69" t="s">
        <v>548</v>
      </c>
      <c r="B18" s="65" t="s">
        <v>550</v>
      </c>
      <c r="C18" s="65"/>
      <c r="D18" s="65"/>
      <c r="E18" s="81"/>
      <c r="F18" s="60" t="s">
        <v>549</v>
      </c>
      <c r="G18" s="71">
        <v>0</v>
      </c>
      <c r="I18" s="85"/>
    </row>
    <row r="19" spans="1:10" ht="30.75" customHeight="1" thickTop="1" thickBot="1">
      <c r="A19" s="69" t="s">
        <v>551</v>
      </c>
      <c r="B19" s="65"/>
      <c r="C19" s="65"/>
      <c r="D19" s="65"/>
      <c r="E19" s="66"/>
      <c r="F19" s="66" t="s">
        <v>552</v>
      </c>
      <c r="G19" s="71">
        <v>100</v>
      </c>
      <c r="J19" s="64"/>
    </row>
    <row r="20" spans="1:10" s="64" customFormat="1" ht="34.5" customHeight="1" thickTop="1" thickBot="1">
      <c r="A20" s="55"/>
      <c r="B20" s="55"/>
      <c r="C20" s="55"/>
      <c r="D20" s="55"/>
      <c r="E20" s="55"/>
      <c r="F20" s="55" t="s">
        <v>421</v>
      </c>
      <c r="G20" s="55" t="s">
        <v>541</v>
      </c>
      <c r="I20" s="85"/>
    </row>
    <row r="21" spans="1:10" s="64" customFormat="1" ht="121.5" hidden="1" customHeight="1" thickTop="1" thickBot="1">
      <c r="A21" s="69" t="s">
        <v>550</v>
      </c>
      <c r="B21" s="65"/>
      <c r="C21" s="65"/>
      <c r="D21" s="65"/>
      <c r="E21" s="66"/>
      <c r="F21" s="60" t="s">
        <v>553</v>
      </c>
      <c r="G21" s="71">
        <v>500</v>
      </c>
      <c r="I21" s="85"/>
    </row>
    <row r="22" spans="1:10" s="64" customFormat="1" ht="121.5" customHeight="1" thickTop="1" thickBot="1">
      <c r="A22" s="56" t="s">
        <v>554</v>
      </c>
      <c r="B22" s="65"/>
      <c r="C22" s="65"/>
      <c r="D22" s="65"/>
      <c r="E22" s="60"/>
      <c r="F22" s="60" t="s">
        <v>555</v>
      </c>
      <c r="G22" s="71">
        <v>400</v>
      </c>
      <c r="I22" s="85"/>
    </row>
    <row r="23" spans="1:10" s="64" customFormat="1" ht="102.75" hidden="1" thickTop="1" thickBot="1">
      <c r="A23" s="56" t="s">
        <v>554</v>
      </c>
      <c r="B23" s="65" t="s">
        <v>550</v>
      </c>
      <c r="C23" s="65"/>
      <c r="D23" s="65"/>
      <c r="E23" s="66"/>
      <c r="F23" s="66" t="s">
        <v>556</v>
      </c>
      <c r="G23" s="71">
        <v>0</v>
      </c>
      <c r="I23" s="85"/>
    </row>
    <row r="24" spans="1:10" s="64" customFormat="1" ht="36" customHeight="1" thickTop="1" thickBot="1">
      <c r="A24" s="56" t="s">
        <v>304</v>
      </c>
      <c r="B24" s="65"/>
      <c r="C24" s="65"/>
      <c r="D24" s="65"/>
      <c r="E24" s="68"/>
      <c r="F24" s="60" t="s">
        <v>557</v>
      </c>
      <c r="G24" s="71">
        <v>0</v>
      </c>
      <c r="I24" s="85"/>
    </row>
    <row r="25" spans="1:10" s="64" customFormat="1" ht="36" customHeight="1" thickTop="1" thickBot="1">
      <c r="A25" s="56" t="s">
        <v>558</v>
      </c>
      <c r="B25" s="65"/>
      <c r="C25" s="65"/>
      <c r="D25" s="65"/>
      <c r="E25" s="60"/>
      <c r="F25" s="60" t="s">
        <v>559</v>
      </c>
      <c r="G25" s="71">
        <v>300</v>
      </c>
      <c r="I25" s="85"/>
    </row>
    <row r="26" spans="1:10" s="64" customFormat="1" ht="41.25" customHeight="1" thickTop="1" thickBot="1">
      <c r="A26" s="55"/>
      <c r="B26" s="55"/>
      <c r="C26" s="55"/>
      <c r="D26" s="55"/>
      <c r="E26" s="55"/>
      <c r="F26" s="55" t="s">
        <v>300</v>
      </c>
      <c r="G26" s="55" t="s">
        <v>541</v>
      </c>
      <c r="I26" s="85"/>
    </row>
    <row r="27" spans="1:10" s="64" customFormat="1" ht="107.25" customHeight="1" thickTop="1" thickBot="1">
      <c r="A27" s="69" t="s">
        <v>560</v>
      </c>
      <c r="B27" s="65"/>
      <c r="C27" s="65"/>
      <c r="D27" s="65"/>
      <c r="E27" s="81"/>
      <c r="F27" s="81" t="s">
        <v>561</v>
      </c>
      <c r="G27" s="71">
        <v>800</v>
      </c>
      <c r="I27" s="85"/>
    </row>
    <row r="28" spans="1:10" s="64" customFormat="1" ht="82.5" thickTop="1" thickBot="1">
      <c r="A28" s="69" t="s">
        <v>562</v>
      </c>
      <c r="B28" s="65"/>
      <c r="C28" s="65"/>
      <c r="D28" s="65"/>
      <c r="E28" s="66"/>
      <c r="F28" s="60" t="s">
        <v>563</v>
      </c>
      <c r="G28" s="71">
        <v>350</v>
      </c>
      <c r="I28" s="85"/>
    </row>
    <row r="29" spans="1:10" s="64" customFormat="1" ht="36" customHeight="1" thickTop="1" thickBot="1">
      <c r="A29" s="69" t="s">
        <v>564</v>
      </c>
      <c r="B29" s="65"/>
      <c r="C29" s="65"/>
      <c r="D29" s="65"/>
      <c r="E29" s="66"/>
      <c r="F29" s="66" t="s">
        <v>565</v>
      </c>
      <c r="G29" s="71">
        <v>200</v>
      </c>
      <c r="I29" s="85"/>
    </row>
    <row r="30" spans="1:10" s="64" customFormat="1" ht="36" customHeight="1" thickTop="1" thickBot="1">
      <c r="A30" s="69" t="s">
        <v>566</v>
      </c>
      <c r="B30" s="65"/>
      <c r="C30" s="65"/>
      <c r="D30" s="65"/>
      <c r="E30" s="66"/>
      <c r="F30" s="66" t="s">
        <v>302</v>
      </c>
      <c r="G30" s="71">
        <v>250</v>
      </c>
      <c r="I30" s="85"/>
    </row>
    <row r="31" spans="1:10" ht="30.75" customHeight="1" thickTop="1" thickBot="1">
      <c r="A31" s="69" t="s">
        <v>566</v>
      </c>
      <c r="B31" s="65" t="s">
        <v>546</v>
      </c>
      <c r="C31" s="65"/>
      <c r="D31" s="65"/>
      <c r="E31" s="66"/>
      <c r="F31" s="66" t="s">
        <v>302</v>
      </c>
      <c r="G31" s="71">
        <v>0</v>
      </c>
      <c r="J31" s="64"/>
    </row>
    <row r="32" spans="1:10" s="64" customFormat="1" ht="53.25" customHeight="1" thickTop="1" thickBot="1">
      <c r="A32" s="69" t="s">
        <v>567</v>
      </c>
      <c r="B32" s="65"/>
      <c r="C32" s="65"/>
      <c r="D32" s="65"/>
      <c r="E32" s="66"/>
      <c r="F32" s="66" t="s">
        <v>568</v>
      </c>
      <c r="G32" s="71">
        <v>400</v>
      </c>
      <c r="I32" s="85"/>
    </row>
    <row r="33" spans="1:10" s="64" customFormat="1" ht="36" customHeight="1" thickTop="1" thickBot="1">
      <c r="A33" s="55"/>
      <c r="B33" s="55"/>
      <c r="C33" s="55"/>
      <c r="D33" s="55"/>
      <c r="E33" s="55"/>
      <c r="F33" s="55" t="s">
        <v>569</v>
      </c>
      <c r="G33" s="55" t="s">
        <v>541</v>
      </c>
      <c r="I33" s="85"/>
    </row>
    <row r="34" spans="1:10" ht="42" thickTop="1" thickBot="1">
      <c r="A34" s="69" t="s">
        <v>570</v>
      </c>
      <c r="B34" s="65"/>
      <c r="C34" s="65"/>
      <c r="D34" s="65"/>
      <c r="E34" s="66"/>
      <c r="F34" s="66" t="s">
        <v>571</v>
      </c>
      <c r="G34" s="71">
        <v>250</v>
      </c>
      <c r="J34" s="64"/>
    </row>
    <row r="35" spans="1:10" s="64" customFormat="1" ht="36" customHeight="1" thickTop="1" thickBot="1">
      <c r="A35" s="69" t="s">
        <v>572</v>
      </c>
      <c r="B35" s="65"/>
      <c r="C35" s="65"/>
      <c r="D35" s="65"/>
      <c r="E35" s="66"/>
      <c r="F35" s="66" t="s">
        <v>573</v>
      </c>
      <c r="G35" s="71">
        <v>300</v>
      </c>
      <c r="I35" s="85"/>
    </row>
    <row r="36" spans="1:10" s="64" customFormat="1" ht="36" customHeight="1" thickTop="1" thickBot="1">
      <c r="A36" s="55"/>
      <c r="B36" s="55"/>
      <c r="C36" s="55"/>
      <c r="D36" s="55"/>
      <c r="E36" s="55"/>
      <c r="F36" s="55" t="s">
        <v>574</v>
      </c>
      <c r="G36" s="55" t="s">
        <v>541</v>
      </c>
      <c r="I36" s="85"/>
    </row>
    <row r="37" spans="1:10" s="64" customFormat="1" ht="36" customHeight="1" thickTop="1" thickBot="1">
      <c r="A37" s="69" t="s">
        <v>375</v>
      </c>
      <c r="B37" s="65"/>
      <c r="C37" s="65"/>
      <c r="D37" s="65"/>
      <c r="E37" s="66"/>
      <c r="F37" s="66" t="s">
        <v>575</v>
      </c>
      <c r="G37" s="71">
        <v>0</v>
      </c>
      <c r="I37" s="85"/>
    </row>
    <row r="38" spans="1:10" s="64" customFormat="1" ht="36" customHeight="1" thickTop="1" thickBot="1">
      <c r="A38" s="69" t="s">
        <v>576</v>
      </c>
      <c r="B38" s="65" t="s">
        <v>546</v>
      </c>
      <c r="C38" s="65"/>
      <c r="D38" s="65"/>
      <c r="E38" s="66"/>
      <c r="F38" s="66" t="s">
        <v>577</v>
      </c>
      <c r="G38" s="71">
        <v>0</v>
      </c>
      <c r="I38" s="85"/>
    </row>
    <row r="39" spans="1:10" s="64" customFormat="1" ht="36" customHeight="1" thickTop="1" thickBot="1">
      <c r="A39" s="69" t="s">
        <v>546</v>
      </c>
      <c r="B39" s="65"/>
      <c r="C39" s="65"/>
      <c r="D39" s="65"/>
      <c r="E39" s="66" t="s">
        <v>578</v>
      </c>
      <c r="F39" s="66" t="s">
        <v>315</v>
      </c>
      <c r="G39" s="71">
        <v>0</v>
      </c>
      <c r="I39" s="85"/>
    </row>
    <row r="40" spans="1:10" s="64" customFormat="1" ht="36" customHeight="1" thickTop="1" thickBot="1">
      <c r="A40" s="69" t="s">
        <v>579</v>
      </c>
      <c r="B40" s="65"/>
      <c r="C40" s="65"/>
      <c r="D40" s="65"/>
      <c r="E40" s="66"/>
      <c r="F40" s="66" t="s">
        <v>580</v>
      </c>
      <c r="G40" s="71">
        <v>0</v>
      </c>
      <c r="I40" s="85"/>
    </row>
    <row r="41" spans="1:10" s="64" customFormat="1" ht="36" customHeight="1" thickTop="1" thickBot="1">
      <c r="A41" s="69" t="s">
        <v>581</v>
      </c>
      <c r="B41" s="65"/>
      <c r="C41" s="65"/>
      <c r="D41" s="65"/>
      <c r="E41" s="66"/>
      <c r="F41" s="66" t="s">
        <v>582</v>
      </c>
      <c r="G41" s="71">
        <v>0</v>
      </c>
      <c r="I41" s="85"/>
    </row>
    <row r="42" spans="1:10" s="64" customFormat="1" ht="36" customHeight="1" thickTop="1" thickBot="1">
      <c r="A42" s="69" t="s">
        <v>583</v>
      </c>
      <c r="B42" s="65"/>
      <c r="C42" s="65"/>
      <c r="D42" s="65"/>
      <c r="E42" s="66"/>
      <c r="F42" s="66" t="s">
        <v>584</v>
      </c>
      <c r="G42" s="71">
        <v>0</v>
      </c>
      <c r="I42" s="85"/>
    </row>
    <row r="43" spans="1:10" s="64" customFormat="1" ht="36" customHeight="1" thickTop="1" thickBot="1">
      <c r="A43" s="69" t="s">
        <v>329</v>
      </c>
      <c r="B43" s="65"/>
      <c r="C43" s="65"/>
      <c r="D43" s="65"/>
      <c r="E43" s="66"/>
      <c r="F43" s="66" t="s">
        <v>585</v>
      </c>
      <c r="G43" s="71">
        <v>0</v>
      </c>
      <c r="I43" s="85"/>
    </row>
    <row r="44" spans="1:10" s="64" customFormat="1" ht="36" customHeight="1" thickTop="1" thickBot="1">
      <c r="A44" s="69" t="s">
        <v>337</v>
      </c>
      <c r="B44" s="65"/>
      <c r="C44" s="65"/>
      <c r="D44" s="65"/>
      <c r="E44" s="66"/>
      <c r="F44" s="66" t="s">
        <v>586</v>
      </c>
      <c r="G44" s="71">
        <v>0</v>
      </c>
      <c r="I44" s="85"/>
    </row>
    <row r="45" spans="1:10" s="64" customFormat="1" ht="36" customHeight="1" thickTop="1" thickBot="1">
      <c r="A45" s="69" t="s">
        <v>587</v>
      </c>
      <c r="B45" s="65"/>
      <c r="C45" s="65"/>
      <c r="D45" s="65"/>
      <c r="E45" s="66"/>
      <c r="F45" s="66" t="s">
        <v>588</v>
      </c>
      <c r="G45" s="71">
        <v>0</v>
      </c>
      <c r="I45" s="85"/>
    </row>
    <row r="46" spans="1:10" s="64" customFormat="1" ht="36" customHeight="1" thickTop="1" thickBot="1">
      <c r="A46" s="69" t="s">
        <v>589</v>
      </c>
      <c r="B46" s="65"/>
      <c r="C46" s="65"/>
      <c r="D46" s="65"/>
      <c r="E46" s="65"/>
      <c r="F46" s="66" t="s">
        <v>588</v>
      </c>
      <c r="G46" s="71">
        <v>0</v>
      </c>
      <c r="I46" s="85"/>
    </row>
    <row r="47" spans="1:10" s="64" customFormat="1" ht="36" customHeight="1" thickTop="1" thickBot="1">
      <c r="A47" s="69" t="s">
        <v>590</v>
      </c>
      <c r="B47" s="65"/>
      <c r="C47" s="65"/>
      <c r="D47" s="65"/>
      <c r="E47" s="66"/>
      <c r="F47" s="66" t="s">
        <v>591</v>
      </c>
      <c r="G47" s="71">
        <v>0</v>
      </c>
      <c r="I47" s="85"/>
    </row>
    <row r="48" spans="1:10" s="64" customFormat="1" ht="36" customHeight="1" thickTop="1" thickBot="1">
      <c r="A48" s="69" t="s">
        <v>592</v>
      </c>
      <c r="B48" s="65"/>
      <c r="C48" s="65"/>
      <c r="D48" s="65"/>
      <c r="E48" s="66"/>
      <c r="F48" s="66" t="s">
        <v>593</v>
      </c>
      <c r="G48" s="71">
        <v>0</v>
      </c>
      <c r="I48" s="85"/>
    </row>
    <row r="49" spans="1:9" s="64" customFormat="1" ht="36" customHeight="1" thickTop="1" thickBot="1">
      <c r="A49" s="69" t="s">
        <v>594</v>
      </c>
      <c r="B49" s="65"/>
      <c r="C49" s="65"/>
      <c r="D49" s="65"/>
      <c r="E49" s="66"/>
      <c r="F49" s="66" t="s">
        <v>595</v>
      </c>
      <c r="G49" s="71">
        <v>0</v>
      </c>
      <c r="I49" s="85"/>
    </row>
    <row r="50" spans="1:9" s="64" customFormat="1" ht="36" customHeight="1" thickTop="1" thickBot="1">
      <c r="A50" s="69" t="s">
        <v>596</v>
      </c>
      <c r="B50" s="65"/>
      <c r="C50" s="65"/>
      <c r="D50" s="65"/>
      <c r="E50" s="66"/>
      <c r="F50" s="66" t="s">
        <v>315</v>
      </c>
      <c r="G50" s="71">
        <v>0</v>
      </c>
      <c r="I50" s="85"/>
    </row>
    <row r="51" spans="1:9" s="64" customFormat="1" ht="36" customHeight="1" thickTop="1" thickBot="1">
      <c r="A51" s="69" t="s">
        <v>597</v>
      </c>
      <c r="B51" s="65"/>
      <c r="C51" s="65"/>
      <c r="D51" s="65"/>
      <c r="E51" s="66"/>
      <c r="F51" s="66" t="s">
        <v>315</v>
      </c>
      <c r="G51" s="71">
        <v>0</v>
      </c>
      <c r="I51" s="85"/>
    </row>
    <row r="52" spans="1:9" s="64" customFormat="1" ht="36" customHeight="1" thickTop="1" thickBot="1">
      <c r="A52" s="69" t="s">
        <v>598</v>
      </c>
      <c r="B52" s="65"/>
      <c r="C52" s="65"/>
      <c r="D52" s="65"/>
      <c r="E52" s="66"/>
      <c r="F52" s="66" t="s">
        <v>315</v>
      </c>
      <c r="G52" s="71">
        <v>0</v>
      </c>
      <c r="I52" s="85"/>
    </row>
    <row r="53" spans="1:9" s="64" customFormat="1" ht="36" customHeight="1" thickTop="1" thickBot="1">
      <c r="A53" s="69" t="s">
        <v>599</v>
      </c>
      <c r="B53" s="65"/>
      <c r="C53" s="65"/>
      <c r="D53" s="65"/>
      <c r="E53" s="66"/>
      <c r="F53" s="66" t="s">
        <v>315</v>
      </c>
      <c r="G53" s="71">
        <v>0</v>
      </c>
      <c r="I53" s="85"/>
    </row>
    <row r="54" spans="1:9" s="64" customFormat="1" ht="36" customHeight="1" thickTop="1" thickBot="1">
      <c r="A54" s="69" t="s">
        <v>600</v>
      </c>
      <c r="B54" s="65"/>
      <c r="C54" s="65"/>
      <c r="D54" s="65"/>
      <c r="E54" s="66"/>
      <c r="F54" s="66" t="s">
        <v>315</v>
      </c>
      <c r="G54" s="71">
        <v>0</v>
      </c>
      <c r="I54" s="85"/>
    </row>
    <row r="55" spans="1:9" s="64" customFormat="1" ht="36" customHeight="1" thickTop="1" thickBot="1">
      <c r="A55" s="69" t="s">
        <v>335</v>
      </c>
      <c r="B55" s="65"/>
      <c r="C55" s="65"/>
      <c r="D55" s="65"/>
      <c r="E55" s="66"/>
      <c r="F55" s="66" t="s">
        <v>315</v>
      </c>
      <c r="G55" s="71">
        <v>0</v>
      </c>
      <c r="I55" s="85"/>
    </row>
    <row r="56" spans="1:9" s="64" customFormat="1" ht="36" customHeight="1" thickTop="1" thickBot="1">
      <c r="A56" s="69" t="s">
        <v>601</v>
      </c>
      <c r="B56" s="65"/>
      <c r="C56" s="65"/>
      <c r="D56" s="65"/>
      <c r="E56" s="66"/>
      <c r="F56" s="66" t="s">
        <v>315</v>
      </c>
      <c r="G56" s="71">
        <v>0</v>
      </c>
      <c r="I56" s="85"/>
    </row>
    <row r="57" spans="1:9" s="64" customFormat="1" ht="36" customHeight="1" thickTop="1" thickBot="1">
      <c r="A57" s="69" t="s">
        <v>602</v>
      </c>
      <c r="B57" s="65"/>
      <c r="C57" s="65"/>
      <c r="D57" s="65"/>
      <c r="E57" s="66"/>
      <c r="F57" s="66" t="s">
        <v>315</v>
      </c>
      <c r="G57" s="71">
        <v>0</v>
      </c>
      <c r="I57" s="85"/>
    </row>
    <row r="58" spans="1:9" s="64" customFormat="1" ht="36" customHeight="1" thickTop="1" thickBot="1">
      <c r="A58" s="69" t="s">
        <v>320</v>
      </c>
      <c r="B58" s="65"/>
      <c r="C58" s="65"/>
      <c r="D58" s="65"/>
      <c r="E58" s="66"/>
      <c r="F58" s="66" t="s">
        <v>315</v>
      </c>
      <c r="G58" s="71">
        <v>0</v>
      </c>
      <c r="I58" s="85"/>
    </row>
    <row r="59" spans="1:9" s="64" customFormat="1" ht="36" customHeight="1" thickTop="1" thickBot="1">
      <c r="A59" s="69" t="s">
        <v>603</v>
      </c>
      <c r="B59" s="65"/>
      <c r="C59" s="65"/>
      <c r="D59" s="65"/>
      <c r="E59" s="66"/>
      <c r="F59" s="66" t="s">
        <v>315</v>
      </c>
      <c r="G59" s="71">
        <v>0</v>
      </c>
      <c r="I59" s="85"/>
    </row>
    <row r="60" spans="1:9" s="64" customFormat="1" ht="36" customHeight="1" thickTop="1" thickBot="1">
      <c r="A60" s="69" t="s">
        <v>604</v>
      </c>
      <c r="B60" s="65"/>
      <c r="C60" s="65"/>
      <c r="D60" s="65"/>
      <c r="E60" s="66"/>
      <c r="F60" s="66" t="s">
        <v>315</v>
      </c>
      <c r="G60" s="71">
        <v>0</v>
      </c>
      <c r="I60" s="85"/>
    </row>
    <row r="61" spans="1:9" s="64" customFormat="1" ht="36" customHeight="1" thickTop="1" thickBot="1">
      <c r="A61" s="69" t="s">
        <v>605</v>
      </c>
      <c r="B61" s="65"/>
      <c r="C61" s="65"/>
      <c r="D61" s="65"/>
      <c r="E61" s="66"/>
      <c r="F61" s="66" t="s">
        <v>315</v>
      </c>
      <c r="G61" s="71">
        <v>0</v>
      </c>
      <c r="I61" s="85"/>
    </row>
    <row r="62" spans="1:9" s="64" customFormat="1" ht="36" customHeight="1" thickTop="1" thickBot="1">
      <c r="A62" s="69" t="s">
        <v>319</v>
      </c>
      <c r="B62" s="65"/>
      <c r="C62" s="65"/>
      <c r="D62" s="65"/>
      <c r="E62" s="66"/>
      <c r="F62" s="66" t="s">
        <v>315</v>
      </c>
      <c r="G62" s="71">
        <v>0</v>
      </c>
      <c r="I62" s="85"/>
    </row>
    <row r="63" spans="1:9" s="64" customFormat="1" ht="36" customHeight="1" thickTop="1" thickBot="1">
      <c r="A63" s="69" t="s">
        <v>606</v>
      </c>
      <c r="B63" s="65"/>
      <c r="C63" s="65"/>
      <c r="D63" s="65"/>
      <c r="E63" s="66"/>
      <c r="F63" s="66" t="s">
        <v>315</v>
      </c>
      <c r="G63" s="71">
        <v>0</v>
      </c>
      <c r="I63" s="85"/>
    </row>
    <row r="64" spans="1:9" s="64" customFormat="1" ht="36" hidden="1" customHeight="1" thickTop="1" thickBot="1">
      <c r="A64" s="69" t="s">
        <v>607</v>
      </c>
      <c r="B64" s="65"/>
      <c r="C64" s="65"/>
      <c r="D64" s="65"/>
      <c r="E64" s="66"/>
      <c r="F64" s="66" t="s">
        <v>315</v>
      </c>
      <c r="G64" s="71">
        <v>0</v>
      </c>
      <c r="I64" s="85"/>
    </row>
    <row r="65" spans="1:9" s="64" customFormat="1" ht="36" customHeight="1" thickTop="1" thickBot="1">
      <c r="A65" s="69" t="s">
        <v>608</v>
      </c>
      <c r="B65" s="65"/>
      <c r="C65" s="65"/>
      <c r="D65" s="65"/>
      <c r="E65" s="66"/>
      <c r="F65" s="66" t="s">
        <v>315</v>
      </c>
      <c r="G65" s="71">
        <v>0</v>
      </c>
      <c r="I65" s="85"/>
    </row>
    <row r="66" spans="1:9" s="64" customFormat="1" ht="36" customHeight="1" thickTop="1" thickBot="1">
      <c r="A66" s="69" t="s">
        <v>330</v>
      </c>
      <c r="B66" s="65"/>
      <c r="C66" s="65"/>
      <c r="D66" s="65"/>
      <c r="E66" s="66"/>
      <c r="F66" s="66" t="s">
        <v>315</v>
      </c>
      <c r="G66" s="71">
        <v>0</v>
      </c>
      <c r="I66" s="85"/>
    </row>
    <row r="67" spans="1:9" s="64" customFormat="1" ht="36" hidden="1" customHeight="1" thickTop="1" thickBot="1">
      <c r="A67" s="69" t="s">
        <v>609</v>
      </c>
      <c r="B67" s="65"/>
      <c r="C67" s="65"/>
      <c r="D67" s="65"/>
      <c r="E67" s="66"/>
      <c r="F67" s="66" t="s">
        <v>315</v>
      </c>
      <c r="G67" s="71">
        <v>0</v>
      </c>
      <c r="I67" s="85"/>
    </row>
    <row r="68" spans="1:9" s="64" customFormat="1" ht="36" customHeight="1" thickTop="1" thickBot="1">
      <c r="A68" s="69" t="s">
        <v>332</v>
      </c>
      <c r="B68" s="65"/>
      <c r="C68" s="65"/>
      <c r="D68" s="65"/>
      <c r="E68" s="66"/>
      <c r="F68" s="66" t="s">
        <v>315</v>
      </c>
      <c r="G68" s="71">
        <v>0</v>
      </c>
      <c r="I68" s="85"/>
    </row>
    <row r="69" spans="1:9" s="64" customFormat="1" ht="36" customHeight="1" thickTop="1" thickBot="1">
      <c r="A69" s="69" t="s">
        <v>314</v>
      </c>
      <c r="B69" s="65"/>
      <c r="C69" s="65"/>
      <c r="D69" s="65"/>
      <c r="E69" s="66"/>
      <c r="F69" s="66" t="s">
        <v>315</v>
      </c>
      <c r="G69" s="71">
        <v>0</v>
      </c>
      <c r="I69" s="85"/>
    </row>
    <row r="70" spans="1:9" s="64" customFormat="1" ht="36" customHeight="1" thickTop="1" thickBot="1">
      <c r="A70" s="69" t="s">
        <v>316</v>
      </c>
      <c r="B70" s="65"/>
      <c r="C70" s="65"/>
      <c r="D70" s="65"/>
      <c r="E70" s="66"/>
      <c r="F70" s="66" t="s">
        <v>315</v>
      </c>
      <c r="G70" s="71">
        <v>0</v>
      </c>
      <c r="I70" s="85"/>
    </row>
    <row r="71" spans="1:9" s="64" customFormat="1" ht="36" customHeight="1" thickTop="1" thickBot="1">
      <c r="A71" s="69" t="s">
        <v>610</v>
      </c>
      <c r="B71" s="65"/>
      <c r="C71" s="65"/>
      <c r="D71" s="65"/>
      <c r="E71" s="66"/>
      <c r="F71" s="66" t="s">
        <v>315</v>
      </c>
      <c r="G71" s="71">
        <v>0</v>
      </c>
      <c r="I71" s="85"/>
    </row>
    <row r="72" spans="1:9" s="64" customFormat="1" ht="36" customHeight="1" thickTop="1" thickBot="1">
      <c r="A72" s="69" t="s">
        <v>318</v>
      </c>
      <c r="B72" s="65"/>
      <c r="C72" s="65"/>
      <c r="D72" s="65"/>
      <c r="E72" s="66"/>
      <c r="F72" s="66" t="s">
        <v>315</v>
      </c>
      <c r="G72" s="71">
        <v>0</v>
      </c>
      <c r="I72" s="85"/>
    </row>
    <row r="73" spans="1:9" s="64" customFormat="1" ht="36" customHeight="1" thickTop="1" thickBot="1">
      <c r="A73" s="69" t="s">
        <v>321</v>
      </c>
      <c r="B73" s="65"/>
      <c r="C73" s="65"/>
      <c r="D73" s="65"/>
      <c r="E73" s="66"/>
      <c r="F73" s="66" t="s">
        <v>315</v>
      </c>
      <c r="G73" s="71">
        <v>0</v>
      </c>
      <c r="I73" s="85"/>
    </row>
    <row r="74" spans="1:9" s="64" customFormat="1" ht="36" customHeight="1" thickTop="1" thickBot="1">
      <c r="A74" s="69" t="s">
        <v>611</v>
      </c>
      <c r="B74" s="65"/>
      <c r="C74" s="65"/>
      <c r="D74" s="65"/>
      <c r="E74" s="66"/>
      <c r="F74" s="66" t="s">
        <v>315</v>
      </c>
      <c r="G74" s="71">
        <v>0</v>
      </c>
      <c r="I74" s="85"/>
    </row>
    <row r="75" spans="1:9" s="64" customFormat="1" ht="36" customHeight="1" thickTop="1" thickBot="1">
      <c r="A75" s="69" t="s">
        <v>612</v>
      </c>
      <c r="B75" s="65"/>
      <c r="C75" s="65"/>
      <c r="D75" s="65"/>
      <c r="E75" s="66"/>
      <c r="F75" s="66" t="s">
        <v>315</v>
      </c>
      <c r="G75" s="71">
        <v>0</v>
      </c>
      <c r="I75" s="85"/>
    </row>
    <row r="76" spans="1:9" s="64" customFormat="1" ht="36" hidden="1" customHeight="1" thickTop="1" thickBot="1">
      <c r="A76" s="69" t="s">
        <v>613</v>
      </c>
      <c r="B76" s="65"/>
      <c r="C76" s="65"/>
      <c r="D76" s="65"/>
      <c r="E76" s="66"/>
      <c r="F76" s="66" t="s">
        <v>315</v>
      </c>
      <c r="G76" s="71">
        <v>0</v>
      </c>
      <c r="I76" s="85"/>
    </row>
    <row r="77" spans="1:9" s="64" customFormat="1" ht="36" customHeight="1" thickTop="1" thickBot="1">
      <c r="A77" s="69" t="s">
        <v>332</v>
      </c>
      <c r="B77" s="65"/>
      <c r="C77" s="65"/>
      <c r="D77" s="65"/>
      <c r="E77" s="66"/>
      <c r="F77" s="66" t="s">
        <v>315</v>
      </c>
      <c r="G77" s="71">
        <v>0</v>
      </c>
      <c r="I77" s="85"/>
    </row>
    <row r="78" spans="1:9" s="64" customFormat="1" ht="36" hidden="1" customHeight="1" thickTop="1" thickBot="1">
      <c r="A78" s="69" t="s">
        <v>614</v>
      </c>
      <c r="B78" s="65"/>
      <c r="C78" s="65"/>
      <c r="D78" s="65"/>
      <c r="E78" s="66"/>
      <c r="F78" s="66" t="s">
        <v>315</v>
      </c>
      <c r="G78" s="71">
        <v>0</v>
      </c>
      <c r="I78" s="85"/>
    </row>
    <row r="79" spans="1:9" s="64" customFormat="1" ht="36" hidden="1" customHeight="1" thickTop="1" thickBot="1">
      <c r="A79" s="69" t="s">
        <v>615</v>
      </c>
      <c r="B79" s="65"/>
      <c r="C79" s="65"/>
      <c r="D79" s="65"/>
      <c r="E79" s="65"/>
      <c r="F79" s="66" t="s">
        <v>315</v>
      </c>
      <c r="G79" s="71">
        <v>0</v>
      </c>
      <c r="I79" s="85"/>
    </row>
    <row r="80" spans="1:9" s="64" customFormat="1" ht="36" hidden="1" customHeight="1" thickTop="1" thickBot="1">
      <c r="A80" s="69" t="s">
        <v>616</v>
      </c>
      <c r="B80" s="65"/>
      <c r="C80" s="65"/>
      <c r="D80" s="65"/>
      <c r="E80" s="65"/>
      <c r="F80" s="66" t="s">
        <v>315</v>
      </c>
      <c r="G80" s="71">
        <v>0</v>
      </c>
      <c r="I80" s="85"/>
    </row>
    <row r="81" spans="1:10" s="64" customFormat="1" ht="36" hidden="1" customHeight="1" thickTop="1" thickBot="1">
      <c r="A81" s="69" t="s">
        <v>617</v>
      </c>
      <c r="B81" s="65"/>
      <c r="C81" s="65"/>
      <c r="D81" s="65"/>
      <c r="E81" s="65"/>
      <c r="F81" s="66" t="s">
        <v>315</v>
      </c>
      <c r="G81" s="71">
        <v>0</v>
      </c>
      <c r="I81" s="85"/>
    </row>
    <row r="82" spans="1:10" s="64" customFormat="1" ht="36" hidden="1" customHeight="1" thickTop="1" thickBot="1">
      <c r="A82" s="69" t="s">
        <v>618</v>
      </c>
      <c r="B82" s="65"/>
      <c r="C82" s="65"/>
      <c r="D82" s="65"/>
      <c r="E82" s="65"/>
      <c r="F82" s="66" t="s">
        <v>315</v>
      </c>
      <c r="G82" s="71">
        <v>0</v>
      </c>
      <c r="I82" s="85"/>
    </row>
    <row r="83" spans="1:10" s="64" customFormat="1" ht="36" hidden="1" customHeight="1" thickTop="1" thickBot="1">
      <c r="A83" s="69" t="s">
        <v>619</v>
      </c>
      <c r="B83" s="65"/>
      <c r="C83" s="65"/>
      <c r="D83" s="65"/>
      <c r="E83" s="65"/>
      <c r="F83" s="66" t="s">
        <v>315</v>
      </c>
      <c r="G83" s="71">
        <v>0</v>
      </c>
      <c r="I83" s="85"/>
    </row>
    <row r="84" spans="1:10" s="64" customFormat="1" ht="36" hidden="1" customHeight="1" thickTop="1" thickBot="1">
      <c r="A84" s="69" t="s">
        <v>620</v>
      </c>
      <c r="B84" s="65"/>
      <c r="C84" s="65"/>
      <c r="D84" s="65"/>
      <c r="E84" s="66"/>
      <c r="F84" s="66" t="s">
        <v>315</v>
      </c>
      <c r="G84" s="71">
        <v>0</v>
      </c>
      <c r="I84" s="85"/>
    </row>
    <row r="85" spans="1:10" s="64" customFormat="1" ht="36" hidden="1" customHeight="1" thickTop="1" thickBot="1">
      <c r="A85" s="69" t="s">
        <v>621</v>
      </c>
      <c r="B85" s="65"/>
      <c r="C85" s="65"/>
      <c r="D85" s="65"/>
      <c r="E85" s="66"/>
      <c r="F85" s="66" t="s">
        <v>315</v>
      </c>
      <c r="G85" s="71">
        <v>0</v>
      </c>
      <c r="I85" s="85"/>
    </row>
    <row r="86" spans="1:10" s="64" customFormat="1" ht="36" hidden="1" customHeight="1" thickTop="1" thickBot="1">
      <c r="A86" s="69" t="s">
        <v>622</v>
      </c>
      <c r="B86" s="65"/>
      <c r="C86" s="65"/>
      <c r="D86" s="65"/>
      <c r="E86" s="66"/>
      <c r="F86" s="66" t="s">
        <v>315</v>
      </c>
      <c r="G86" s="71">
        <v>0</v>
      </c>
      <c r="I86" s="85"/>
    </row>
    <row r="87" spans="1:10" s="64" customFormat="1" ht="29.1" customHeight="1" thickTop="1" thickBot="1">
      <c r="A87" s="69" t="s">
        <v>336</v>
      </c>
      <c r="B87" s="65"/>
      <c r="C87" s="65"/>
      <c r="D87" s="65"/>
      <c r="E87" s="66"/>
      <c r="F87" s="66" t="s">
        <v>315</v>
      </c>
      <c r="G87" s="71">
        <v>0</v>
      </c>
      <c r="I87" s="85"/>
    </row>
    <row r="88" spans="1:10" ht="36" customHeight="1" thickTop="1" thickBot="1">
      <c r="A88" s="69" t="s">
        <v>623</v>
      </c>
      <c r="B88" s="65"/>
      <c r="C88" s="65"/>
      <c r="D88" s="65"/>
      <c r="E88" s="66"/>
      <c r="F88" s="66" t="s">
        <v>315</v>
      </c>
      <c r="G88" s="71">
        <v>0</v>
      </c>
      <c r="J88" s="64"/>
    </row>
    <row r="89" spans="1:10" ht="36" customHeight="1" thickTop="1" thickBot="1">
      <c r="A89" s="69" t="s">
        <v>624</v>
      </c>
      <c r="B89" s="65"/>
      <c r="C89" s="65"/>
      <c r="D89" s="65"/>
      <c r="E89" s="66"/>
      <c r="F89" s="66" t="s">
        <v>315</v>
      </c>
      <c r="G89" s="71">
        <v>0</v>
      </c>
      <c r="J89" s="64"/>
    </row>
    <row r="90" spans="1:10" ht="36" hidden="1" customHeight="1" thickTop="1" thickBot="1">
      <c r="A90" s="69" t="s">
        <v>625</v>
      </c>
      <c r="B90" s="65"/>
      <c r="C90" s="65"/>
      <c r="D90" s="65"/>
      <c r="E90" s="66"/>
      <c r="F90" s="66" t="s">
        <v>315</v>
      </c>
      <c r="G90" s="71">
        <v>0</v>
      </c>
      <c r="J90" s="64"/>
    </row>
    <row r="91" spans="1:10" s="64" customFormat="1" ht="36" customHeight="1" thickTop="1" thickBot="1">
      <c r="A91" s="55"/>
      <c r="B91" s="55"/>
      <c r="C91" s="55"/>
      <c r="D91" s="55"/>
      <c r="E91" s="55"/>
      <c r="F91" s="55" t="s">
        <v>343</v>
      </c>
      <c r="G91" s="55" t="s">
        <v>541</v>
      </c>
      <c r="I91" s="85"/>
    </row>
    <row r="92" spans="1:10" s="64" customFormat="1" ht="36" customHeight="1" thickTop="1" thickBot="1">
      <c r="A92" s="69" t="s">
        <v>626</v>
      </c>
      <c r="B92" s="65"/>
      <c r="C92" s="65"/>
      <c r="D92" s="65"/>
      <c r="E92" s="66"/>
      <c r="F92" s="66" t="s">
        <v>627</v>
      </c>
      <c r="G92" s="71">
        <v>0</v>
      </c>
      <c r="I92" s="85"/>
    </row>
    <row r="93" spans="1:10" ht="36" customHeight="1" thickTop="1" thickBot="1">
      <c r="A93" s="69" t="s">
        <v>346</v>
      </c>
      <c r="B93" s="65"/>
      <c r="C93" s="65"/>
      <c r="D93" s="65"/>
      <c r="E93" s="66"/>
      <c r="F93" s="66" t="s">
        <v>628</v>
      </c>
      <c r="G93" s="71">
        <v>200</v>
      </c>
      <c r="J93" s="64"/>
    </row>
    <row r="94" spans="1:10" s="64" customFormat="1" ht="36" customHeight="1" thickTop="1" thickBot="1">
      <c r="A94" s="69" t="s">
        <v>629</v>
      </c>
      <c r="B94" s="65"/>
      <c r="C94" s="65"/>
      <c r="D94" s="65"/>
      <c r="E94" s="66"/>
      <c r="F94" s="66" t="s">
        <v>630</v>
      </c>
      <c r="G94" s="71">
        <v>450</v>
      </c>
      <c r="I94" s="85"/>
    </row>
    <row r="95" spans="1:10" ht="36" customHeight="1" thickTop="1" thickBot="1">
      <c r="A95" s="69" t="s">
        <v>631</v>
      </c>
      <c r="B95" s="65"/>
      <c r="C95" s="65"/>
      <c r="D95" s="65"/>
      <c r="E95" s="66"/>
      <c r="F95" s="66" t="s">
        <v>632</v>
      </c>
      <c r="G95" s="71">
        <v>450</v>
      </c>
      <c r="J95" s="64"/>
    </row>
    <row r="96" spans="1:10" ht="33.75" thickTop="1" thickBot="1">
      <c r="A96" s="69" t="s">
        <v>633</v>
      </c>
      <c r="B96" s="65"/>
      <c r="C96" s="65"/>
      <c r="D96" s="65"/>
      <c r="E96" s="66"/>
      <c r="F96" s="66" t="s">
        <v>634</v>
      </c>
      <c r="G96" s="71">
        <v>450</v>
      </c>
    </row>
    <row r="97" spans="1:7" ht="33.75" thickTop="1" thickBot="1">
      <c r="A97" s="69" t="s">
        <v>635</v>
      </c>
      <c r="B97" s="65"/>
      <c r="C97" s="65"/>
      <c r="D97" s="65"/>
      <c r="E97" s="66"/>
      <c r="F97" s="66" t="s">
        <v>636</v>
      </c>
      <c r="G97" s="71">
        <v>450</v>
      </c>
    </row>
    <row r="98" spans="1:7" ht="33.75" thickTop="1" thickBot="1">
      <c r="A98" s="69" t="s">
        <v>360</v>
      </c>
      <c r="B98" s="65"/>
      <c r="C98" s="65"/>
      <c r="D98" s="65"/>
      <c r="E98" s="66"/>
      <c r="F98" s="66" t="s">
        <v>637</v>
      </c>
      <c r="G98" s="71">
        <v>600</v>
      </c>
    </row>
    <row r="99" spans="1:7" ht="33" thickTop="1">
      <c r="A99" s="48"/>
      <c r="B99" s="48"/>
      <c r="C99" s="48"/>
      <c r="D99" s="48"/>
      <c r="E99" s="86"/>
      <c r="F99" s="86"/>
    </row>
    <row r="100" spans="1:7">
      <c r="A100" s="48"/>
      <c r="B100" s="48"/>
      <c r="C100" s="48"/>
      <c r="D100" s="48"/>
      <c r="E100" s="86"/>
      <c r="F100" s="86"/>
    </row>
    <row r="101" spans="1:7">
      <c r="A101" s="48"/>
      <c r="B101" s="48"/>
      <c r="C101" s="48"/>
      <c r="D101" s="48"/>
      <c r="E101" s="86"/>
      <c r="F101" s="86"/>
    </row>
    <row r="102" spans="1:7">
      <c r="A102" s="48"/>
      <c r="B102" s="48"/>
      <c r="C102" s="48"/>
      <c r="D102" s="48"/>
      <c r="E102" s="86"/>
      <c r="F102" s="86"/>
    </row>
    <row r="103" spans="1:7">
      <c r="A103" s="48"/>
      <c r="B103" s="48"/>
      <c r="C103" s="48"/>
      <c r="D103" s="48"/>
      <c r="E103" s="86"/>
      <c r="F103" s="86"/>
    </row>
  </sheetData>
  <mergeCells count="8">
    <mergeCell ref="A3:G4"/>
    <mergeCell ref="A5:A6"/>
    <mergeCell ref="B5:B6"/>
    <mergeCell ref="C5:C6"/>
    <mergeCell ref="D5:D6"/>
    <mergeCell ref="E5:E6"/>
    <mergeCell ref="F5:F6"/>
    <mergeCell ref="G5:G6"/>
  </mergeCells>
  <conditionalFormatting sqref="A3">
    <cfRule type="duplicateValues" dxfId="666" priority="42" stopIfTrue="1"/>
  </conditionalFormatting>
  <conditionalFormatting sqref="A9">
    <cfRule type="duplicateValues" dxfId="665" priority="33" stopIfTrue="1"/>
  </conditionalFormatting>
  <conditionalFormatting sqref="A11:A14">
    <cfRule type="duplicateValues" dxfId="664" priority="32" stopIfTrue="1"/>
  </conditionalFormatting>
  <conditionalFormatting sqref="A15">
    <cfRule type="duplicateValues" dxfId="663" priority="2" stopIfTrue="1"/>
  </conditionalFormatting>
  <conditionalFormatting sqref="A17 A19">
    <cfRule type="expression" dxfId="662" priority="36" stopIfTrue="1">
      <formula>AND(COUNTIF($A$17:$A$17, A17)+COUNTIF($A$19:$A$19, A17)&gt;1,NOT(ISBLANK(A17)))</formula>
    </cfRule>
  </conditionalFormatting>
  <conditionalFormatting sqref="A17">
    <cfRule type="duplicateValues" dxfId="661" priority="20" stopIfTrue="1"/>
  </conditionalFormatting>
  <conditionalFormatting sqref="A18">
    <cfRule type="duplicateValues" dxfId="660" priority="9" stopIfTrue="1"/>
    <cfRule type="duplicateValues" dxfId="659" priority="10" stopIfTrue="1"/>
  </conditionalFormatting>
  <conditionalFormatting sqref="A21">
    <cfRule type="expression" dxfId="658" priority="3" stopIfTrue="1">
      <formula>AND(COUNTIF($A$17:$A$17, A21)+COUNTIF($A$19:$A$19, A21)&gt;1,NOT(ISBLANK(A21)))</formula>
    </cfRule>
  </conditionalFormatting>
  <conditionalFormatting sqref="A22:A23 A25">
    <cfRule type="expression" dxfId="657" priority="44" stopIfTrue="1">
      <formula>AND(COUNTIF($A$22:$A$22, A22)+COUNTIF(#REF!, A22)+COUNTIF($A$25:$A$25, A22)+COUNTIF(#REF!, A22)&gt;1,NOT(ISBLANK(A22)))</formula>
    </cfRule>
  </conditionalFormatting>
  <conditionalFormatting sqref="A24">
    <cfRule type="duplicateValues" dxfId="656" priority="12" stopIfTrue="1"/>
  </conditionalFormatting>
  <conditionalFormatting sqref="A27">
    <cfRule type="duplicateValues" dxfId="655" priority="18" stopIfTrue="1"/>
  </conditionalFormatting>
  <conditionalFormatting sqref="A28">
    <cfRule type="duplicateValues" dxfId="654" priority="19" stopIfTrue="1"/>
  </conditionalFormatting>
  <conditionalFormatting sqref="A29">
    <cfRule type="duplicateValues" dxfId="653" priority="34" stopIfTrue="1"/>
  </conditionalFormatting>
  <conditionalFormatting sqref="A32">
    <cfRule type="duplicateValues" dxfId="652" priority="4" stopIfTrue="1"/>
  </conditionalFormatting>
  <conditionalFormatting sqref="A34">
    <cfRule type="duplicateValues" dxfId="651" priority="23" stopIfTrue="1"/>
  </conditionalFormatting>
  <conditionalFormatting sqref="A35">
    <cfRule type="duplicateValues" dxfId="650" priority="22" stopIfTrue="1"/>
  </conditionalFormatting>
  <conditionalFormatting sqref="A37:A38 A40 A45 A48:A49 A60:A63">
    <cfRule type="expression" dxfId="649" priority="37" stopIfTrue="1">
      <formula>AND(COUNTIF($A$60:$A$63, A37)+COUNTIF($A$48:$A$48, A37)+COUNTIF($A$37:$A$40, A37)+COUNTIF($A$45:$A$45, A37)&gt;1,NOT(ISBLANK(A37)))</formula>
    </cfRule>
  </conditionalFormatting>
  <conditionalFormatting sqref="A39">
    <cfRule type="expression" dxfId="648" priority="1" stopIfTrue="1">
      <formula>AND(COUNTIF($A$55:$A$58, A39)+COUNTIF($A$43:$A$43, A39)+COUNTIF($A$32:$A$34, A39)+COUNTIF($A$40:$A$40, A39)&gt;1,NOT(ISBLANK(A39)))</formula>
    </cfRule>
  </conditionalFormatting>
  <conditionalFormatting sqref="A41:A44 A47 A50:A59 A72:A78 A84">
    <cfRule type="expression" dxfId="647" priority="35" stopIfTrue="1">
      <formula>AND(COUNTIF($A$84:$A$84, A41)+COUNTIF($A$72:$A$78, A41)+COUNTIF($A$41:$A$44, A41)+COUNTIF($A$50:$A$59, A41)+COUNTIF($A$47:$A$47, A41)&gt;1,NOT(ISBLANK(A41)))</formula>
    </cfRule>
  </conditionalFormatting>
  <conditionalFormatting sqref="A46">
    <cfRule type="duplicateValues" dxfId="646" priority="11" stopIfTrue="1"/>
  </conditionalFormatting>
  <conditionalFormatting sqref="A64">
    <cfRule type="duplicateValues" dxfId="645" priority="14" stopIfTrue="1"/>
  </conditionalFormatting>
  <conditionalFormatting sqref="A65">
    <cfRule type="duplicateValues" dxfId="644" priority="13" stopIfTrue="1"/>
  </conditionalFormatting>
  <conditionalFormatting sqref="A66">
    <cfRule type="duplicateValues" dxfId="643" priority="16" stopIfTrue="1"/>
  </conditionalFormatting>
  <conditionalFormatting sqref="A67:A68 A70">
    <cfRule type="expression" dxfId="642" priority="38" stopIfTrue="1">
      <formula>AND(COUNTIF($A$67:$A$68, A67)+COUNTIF($A$70:$A$70, A67)&gt;1,NOT(ISBLANK(A67)))</formula>
    </cfRule>
  </conditionalFormatting>
  <conditionalFormatting sqref="A69">
    <cfRule type="duplicateValues" dxfId="641" priority="17" stopIfTrue="1"/>
  </conditionalFormatting>
  <conditionalFormatting sqref="A71">
    <cfRule type="duplicateValues" dxfId="640" priority="15" stopIfTrue="1"/>
  </conditionalFormatting>
  <conditionalFormatting sqref="A79">
    <cfRule type="duplicateValues" dxfId="639" priority="6" stopIfTrue="1"/>
  </conditionalFormatting>
  <conditionalFormatting sqref="A80:A81">
    <cfRule type="duplicateValues" dxfId="638" priority="7" stopIfTrue="1"/>
  </conditionalFormatting>
  <conditionalFormatting sqref="A82">
    <cfRule type="duplicateValues" dxfId="637" priority="8" stopIfTrue="1"/>
  </conditionalFormatting>
  <conditionalFormatting sqref="A83">
    <cfRule type="duplicateValues" dxfId="636" priority="5" stopIfTrue="1"/>
  </conditionalFormatting>
  <conditionalFormatting sqref="A85">
    <cfRule type="duplicateValues" dxfId="635" priority="21" stopIfTrue="1"/>
  </conditionalFormatting>
  <conditionalFormatting sqref="A86">
    <cfRule type="duplicateValues" dxfId="634" priority="31" stopIfTrue="1"/>
  </conditionalFormatting>
  <conditionalFormatting sqref="A87:A90">
    <cfRule type="expression" dxfId="633" priority="39" stopIfTrue="1">
      <formula>AND(COUNTIF($A$87:$A$87, A87)+COUNTIF($A$90:$A$90, A87)&gt;1,NOT(ISBLANK(A87)))</formula>
    </cfRule>
  </conditionalFormatting>
  <conditionalFormatting sqref="A92">
    <cfRule type="duplicateValues" dxfId="632" priority="27" stopIfTrue="1"/>
  </conditionalFormatting>
  <conditionalFormatting sqref="A93">
    <cfRule type="duplicateValues" dxfId="631" priority="28" stopIfTrue="1"/>
  </conditionalFormatting>
  <conditionalFormatting sqref="A94">
    <cfRule type="duplicateValues" dxfId="630" priority="30" stopIfTrue="1"/>
  </conditionalFormatting>
  <conditionalFormatting sqref="A95">
    <cfRule type="duplicateValues" dxfId="629" priority="29" stopIfTrue="1"/>
  </conditionalFormatting>
  <conditionalFormatting sqref="A96">
    <cfRule type="duplicateValues" dxfId="628" priority="24" stopIfTrue="1"/>
  </conditionalFormatting>
  <conditionalFormatting sqref="A97">
    <cfRule type="duplicateValues" dxfId="627" priority="25" stopIfTrue="1"/>
  </conditionalFormatting>
  <conditionalFormatting sqref="A98">
    <cfRule type="duplicateValues" dxfId="626" priority="26" stopIfTrue="1"/>
  </conditionalFormatting>
  <conditionalFormatting sqref="A99:A65536">
    <cfRule type="duplicateValues" dxfId="625" priority="43" stopIfTrue="1"/>
  </conditionalFormatting>
  <conditionalFormatting sqref="E99:E103">
    <cfRule type="duplicateValues" dxfId="624" priority="40" stopIfTrue="1"/>
  </conditionalFormatting>
  <conditionalFormatting sqref="F99:F103">
    <cfRule type="duplicateValues" dxfId="623" priority="41" stopIfTrue="1"/>
  </conditionalFormatting>
  <printOptions horizontalCentered="1"/>
  <pageMargins left="0" right="0" top="0.39370078740157483" bottom="0.39370078740157483" header="0" footer="0"/>
  <pageSetup paperSize="9" scale="37" fitToHeight="0" orientation="portrait"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oddFooter>
  </headerFooter>
  <rowBreaks count="2" manualBreakCount="2">
    <brk id="35" max="6" man="1"/>
    <brk id="90"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3088-C720-4E80-860C-3023601DC041}">
  <dimension ref="A2:G50"/>
  <sheetViews>
    <sheetView showGridLines="0" view="pageBreakPreview" zoomScale="40" zoomScaleNormal="25" zoomScaleSheetLayoutView="40" workbookViewId="0">
      <pane xSplit="1" ySplit="9" topLeftCell="B21" activePane="bottomRight" state="frozen"/>
      <selection activeCell="A43" sqref="A43:IV43"/>
      <selection pane="topRight" activeCell="A43" sqref="A43:IV43"/>
      <selection pane="bottomLeft" activeCell="A43" sqref="A43:IV43"/>
      <selection pane="bottomRight" activeCell="D1" sqref="D1:D1048576"/>
    </sheetView>
  </sheetViews>
  <sheetFormatPr defaultColWidth="9.140625" defaultRowHeight="20.25"/>
  <cols>
    <col min="1" max="1" width="16" style="138" bestFit="1" customWidth="1"/>
    <col min="2" max="2" width="18.5703125" style="138" customWidth="1"/>
    <col min="3" max="3" width="18.5703125" style="138" hidden="1" customWidth="1"/>
    <col min="4" max="5" width="18.5703125" style="139" hidden="1" customWidth="1"/>
    <col min="6" max="6" width="165" style="140" customWidth="1"/>
    <col min="7" max="7" width="36.42578125" style="142" customWidth="1"/>
    <col min="8" max="8" width="35.42578125" style="142" bestFit="1" customWidth="1"/>
    <col min="9" max="256" width="9.140625" style="142"/>
    <col min="257" max="257" width="16" style="142" bestFit="1" customWidth="1"/>
    <col min="258" max="258" width="18.5703125" style="142" customWidth="1"/>
    <col min="259" max="259" width="0" style="142" hidden="1" customWidth="1"/>
    <col min="260" max="260" width="18.5703125" style="142" customWidth="1"/>
    <col min="261" max="261" width="0" style="142" hidden="1" customWidth="1"/>
    <col min="262" max="262" width="165" style="142" customWidth="1"/>
    <col min="263" max="263" width="36.42578125" style="142" customWidth="1"/>
    <col min="264" max="264" width="35.42578125" style="142" bestFit="1" customWidth="1"/>
    <col min="265" max="512" width="9.140625" style="142"/>
    <col min="513" max="513" width="16" style="142" bestFit="1" customWidth="1"/>
    <col min="514" max="514" width="18.5703125" style="142" customWidth="1"/>
    <col min="515" max="515" width="0" style="142" hidden="1" customWidth="1"/>
    <col min="516" max="516" width="18.5703125" style="142" customWidth="1"/>
    <col min="517" max="517" width="0" style="142" hidden="1" customWidth="1"/>
    <col min="518" max="518" width="165" style="142" customWidth="1"/>
    <col min="519" max="519" width="36.42578125" style="142" customWidth="1"/>
    <col min="520" max="520" width="35.42578125" style="142" bestFit="1" customWidth="1"/>
    <col min="521" max="768" width="9.140625" style="142"/>
    <col min="769" max="769" width="16" style="142" bestFit="1" customWidth="1"/>
    <col min="770" max="770" width="18.5703125" style="142" customWidth="1"/>
    <col min="771" max="771" width="0" style="142" hidden="1" customWidth="1"/>
    <col min="772" max="772" width="18.5703125" style="142" customWidth="1"/>
    <col min="773" max="773" width="0" style="142" hidden="1" customWidth="1"/>
    <col min="774" max="774" width="165" style="142" customWidth="1"/>
    <col min="775" max="775" width="36.42578125" style="142" customWidth="1"/>
    <col min="776" max="776" width="35.42578125" style="142" bestFit="1" customWidth="1"/>
    <col min="777" max="1024" width="9.140625" style="142"/>
    <col min="1025" max="1025" width="16" style="142" bestFit="1" customWidth="1"/>
    <col min="1026" max="1026" width="18.5703125" style="142" customWidth="1"/>
    <col min="1027" max="1027" width="0" style="142" hidden="1" customWidth="1"/>
    <col min="1028" max="1028" width="18.5703125" style="142" customWidth="1"/>
    <col min="1029" max="1029" width="0" style="142" hidden="1" customWidth="1"/>
    <col min="1030" max="1030" width="165" style="142" customWidth="1"/>
    <col min="1031" max="1031" width="36.42578125" style="142" customWidth="1"/>
    <col min="1032" max="1032" width="35.42578125" style="142" bestFit="1" customWidth="1"/>
    <col min="1033" max="1280" width="9.140625" style="142"/>
    <col min="1281" max="1281" width="16" style="142" bestFit="1" customWidth="1"/>
    <col min="1282" max="1282" width="18.5703125" style="142" customWidth="1"/>
    <col min="1283" max="1283" width="0" style="142" hidden="1" customWidth="1"/>
    <col min="1284" max="1284" width="18.5703125" style="142" customWidth="1"/>
    <col min="1285" max="1285" width="0" style="142" hidden="1" customWidth="1"/>
    <col min="1286" max="1286" width="165" style="142" customWidth="1"/>
    <col min="1287" max="1287" width="36.42578125" style="142" customWidth="1"/>
    <col min="1288" max="1288" width="35.42578125" style="142" bestFit="1" customWidth="1"/>
    <col min="1289" max="1536" width="9.140625" style="142"/>
    <col min="1537" max="1537" width="16" style="142" bestFit="1" customWidth="1"/>
    <col min="1538" max="1538" width="18.5703125" style="142" customWidth="1"/>
    <col min="1539" max="1539" width="0" style="142" hidden="1" customWidth="1"/>
    <col min="1540" max="1540" width="18.5703125" style="142" customWidth="1"/>
    <col min="1541" max="1541" width="0" style="142" hidden="1" customWidth="1"/>
    <col min="1542" max="1542" width="165" style="142" customWidth="1"/>
    <col min="1543" max="1543" width="36.42578125" style="142" customWidth="1"/>
    <col min="1544" max="1544" width="35.42578125" style="142" bestFit="1" customWidth="1"/>
    <col min="1545" max="1792" width="9.140625" style="142"/>
    <col min="1793" max="1793" width="16" style="142" bestFit="1" customWidth="1"/>
    <col min="1794" max="1794" width="18.5703125" style="142" customWidth="1"/>
    <col min="1795" max="1795" width="0" style="142" hidden="1" customWidth="1"/>
    <col min="1796" max="1796" width="18.5703125" style="142" customWidth="1"/>
    <col min="1797" max="1797" width="0" style="142" hidden="1" customWidth="1"/>
    <col min="1798" max="1798" width="165" style="142" customWidth="1"/>
    <col min="1799" max="1799" width="36.42578125" style="142" customWidth="1"/>
    <col min="1800" max="1800" width="35.42578125" style="142" bestFit="1" customWidth="1"/>
    <col min="1801" max="2048" width="9.140625" style="142"/>
    <col min="2049" max="2049" width="16" style="142" bestFit="1" customWidth="1"/>
    <col min="2050" max="2050" width="18.5703125" style="142" customWidth="1"/>
    <col min="2051" max="2051" width="0" style="142" hidden="1" customWidth="1"/>
    <col min="2052" max="2052" width="18.5703125" style="142" customWidth="1"/>
    <col min="2053" max="2053" width="0" style="142" hidden="1" customWidth="1"/>
    <col min="2054" max="2054" width="165" style="142" customWidth="1"/>
    <col min="2055" max="2055" width="36.42578125" style="142" customWidth="1"/>
    <col min="2056" max="2056" width="35.42578125" style="142" bestFit="1" customWidth="1"/>
    <col min="2057" max="2304" width="9.140625" style="142"/>
    <col min="2305" max="2305" width="16" style="142" bestFit="1" customWidth="1"/>
    <col min="2306" max="2306" width="18.5703125" style="142" customWidth="1"/>
    <col min="2307" max="2307" width="0" style="142" hidden="1" customWidth="1"/>
    <col min="2308" max="2308" width="18.5703125" style="142" customWidth="1"/>
    <col min="2309" max="2309" width="0" style="142" hidden="1" customWidth="1"/>
    <col min="2310" max="2310" width="165" style="142" customWidth="1"/>
    <col min="2311" max="2311" width="36.42578125" style="142" customWidth="1"/>
    <col min="2312" max="2312" width="35.42578125" style="142" bestFit="1" customWidth="1"/>
    <col min="2313" max="2560" width="9.140625" style="142"/>
    <col min="2561" max="2561" width="16" style="142" bestFit="1" customWidth="1"/>
    <col min="2562" max="2562" width="18.5703125" style="142" customWidth="1"/>
    <col min="2563" max="2563" width="0" style="142" hidden="1" customWidth="1"/>
    <col min="2564" max="2564" width="18.5703125" style="142" customWidth="1"/>
    <col min="2565" max="2565" width="0" style="142" hidden="1" customWidth="1"/>
    <col min="2566" max="2566" width="165" style="142" customWidth="1"/>
    <col min="2567" max="2567" width="36.42578125" style="142" customWidth="1"/>
    <col min="2568" max="2568" width="35.42578125" style="142" bestFit="1" customWidth="1"/>
    <col min="2569" max="2816" width="9.140625" style="142"/>
    <col min="2817" max="2817" width="16" style="142" bestFit="1" customWidth="1"/>
    <col min="2818" max="2818" width="18.5703125" style="142" customWidth="1"/>
    <col min="2819" max="2819" width="0" style="142" hidden="1" customWidth="1"/>
    <col min="2820" max="2820" width="18.5703125" style="142" customWidth="1"/>
    <col min="2821" max="2821" width="0" style="142" hidden="1" customWidth="1"/>
    <col min="2822" max="2822" width="165" style="142" customWidth="1"/>
    <col min="2823" max="2823" width="36.42578125" style="142" customWidth="1"/>
    <col min="2824" max="2824" width="35.42578125" style="142" bestFit="1" customWidth="1"/>
    <col min="2825" max="3072" width="9.140625" style="142"/>
    <col min="3073" max="3073" width="16" style="142" bestFit="1" customWidth="1"/>
    <col min="3074" max="3074" width="18.5703125" style="142" customWidth="1"/>
    <col min="3075" max="3075" width="0" style="142" hidden="1" customWidth="1"/>
    <col min="3076" max="3076" width="18.5703125" style="142" customWidth="1"/>
    <col min="3077" max="3077" width="0" style="142" hidden="1" customWidth="1"/>
    <col min="3078" max="3078" width="165" style="142" customWidth="1"/>
    <col min="3079" max="3079" width="36.42578125" style="142" customWidth="1"/>
    <col min="3080" max="3080" width="35.42578125" style="142" bestFit="1" customWidth="1"/>
    <col min="3081" max="3328" width="9.140625" style="142"/>
    <col min="3329" max="3329" width="16" style="142" bestFit="1" customWidth="1"/>
    <col min="3330" max="3330" width="18.5703125" style="142" customWidth="1"/>
    <col min="3331" max="3331" width="0" style="142" hidden="1" customWidth="1"/>
    <col min="3332" max="3332" width="18.5703125" style="142" customWidth="1"/>
    <col min="3333" max="3333" width="0" style="142" hidden="1" customWidth="1"/>
    <col min="3334" max="3334" width="165" style="142" customWidth="1"/>
    <col min="3335" max="3335" width="36.42578125" style="142" customWidth="1"/>
    <col min="3336" max="3336" width="35.42578125" style="142" bestFit="1" customWidth="1"/>
    <col min="3337" max="3584" width="9.140625" style="142"/>
    <col min="3585" max="3585" width="16" style="142" bestFit="1" customWidth="1"/>
    <col min="3586" max="3586" width="18.5703125" style="142" customWidth="1"/>
    <col min="3587" max="3587" width="0" style="142" hidden="1" customWidth="1"/>
    <col min="3588" max="3588" width="18.5703125" style="142" customWidth="1"/>
    <col min="3589" max="3589" width="0" style="142" hidden="1" customWidth="1"/>
    <col min="3590" max="3590" width="165" style="142" customWidth="1"/>
    <col min="3591" max="3591" width="36.42578125" style="142" customWidth="1"/>
    <col min="3592" max="3592" width="35.42578125" style="142" bestFit="1" customWidth="1"/>
    <col min="3593" max="3840" width="9.140625" style="142"/>
    <col min="3841" max="3841" width="16" style="142" bestFit="1" customWidth="1"/>
    <col min="3842" max="3842" width="18.5703125" style="142" customWidth="1"/>
    <col min="3843" max="3843" width="0" style="142" hidden="1" customWidth="1"/>
    <col min="3844" max="3844" width="18.5703125" style="142" customWidth="1"/>
    <col min="3845" max="3845" width="0" style="142" hidden="1" customWidth="1"/>
    <col min="3846" max="3846" width="165" style="142" customWidth="1"/>
    <col min="3847" max="3847" width="36.42578125" style="142" customWidth="1"/>
    <col min="3848" max="3848" width="35.42578125" style="142" bestFit="1" customWidth="1"/>
    <col min="3849" max="4096" width="9.140625" style="142"/>
    <col min="4097" max="4097" width="16" style="142" bestFit="1" customWidth="1"/>
    <col min="4098" max="4098" width="18.5703125" style="142" customWidth="1"/>
    <col min="4099" max="4099" width="0" style="142" hidden="1" customWidth="1"/>
    <col min="4100" max="4100" width="18.5703125" style="142" customWidth="1"/>
    <col min="4101" max="4101" width="0" style="142" hidden="1" customWidth="1"/>
    <col min="4102" max="4102" width="165" style="142" customWidth="1"/>
    <col min="4103" max="4103" width="36.42578125" style="142" customWidth="1"/>
    <col min="4104" max="4104" width="35.42578125" style="142" bestFit="1" customWidth="1"/>
    <col min="4105" max="4352" width="9.140625" style="142"/>
    <col min="4353" max="4353" width="16" style="142" bestFit="1" customWidth="1"/>
    <col min="4354" max="4354" width="18.5703125" style="142" customWidth="1"/>
    <col min="4355" max="4355" width="0" style="142" hidden="1" customWidth="1"/>
    <col min="4356" max="4356" width="18.5703125" style="142" customWidth="1"/>
    <col min="4357" max="4357" width="0" style="142" hidden="1" customWidth="1"/>
    <col min="4358" max="4358" width="165" style="142" customWidth="1"/>
    <col min="4359" max="4359" width="36.42578125" style="142" customWidth="1"/>
    <col min="4360" max="4360" width="35.42578125" style="142" bestFit="1" customWidth="1"/>
    <col min="4361" max="4608" width="9.140625" style="142"/>
    <col min="4609" max="4609" width="16" style="142" bestFit="1" customWidth="1"/>
    <col min="4610" max="4610" width="18.5703125" style="142" customWidth="1"/>
    <col min="4611" max="4611" width="0" style="142" hidden="1" customWidth="1"/>
    <col min="4612" max="4612" width="18.5703125" style="142" customWidth="1"/>
    <col min="4613" max="4613" width="0" style="142" hidden="1" customWidth="1"/>
    <col min="4614" max="4614" width="165" style="142" customWidth="1"/>
    <col min="4615" max="4615" width="36.42578125" style="142" customWidth="1"/>
    <col min="4616" max="4616" width="35.42578125" style="142" bestFit="1" customWidth="1"/>
    <col min="4617" max="4864" width="9.140625" style="142"/>
    <col min="4865" max="4865" width="16" style="142" bestFit="1" customWidth="1"/>
    <col min="4866" max="4866" width="18.5703125" style="142" customWidth="1"/>
    <col min="4867" max="4867" width="0" style="142" hidden="1" customWidth="1"/>
    <col min="4868" max="4868" width="18.5703125" style="142" customWidth="1"/>
    <col min="4869" max="4869" width="0" style="142" hidden="1" customWidth="1"/>
    <col min="4870" max="4870" width="165" style="142" customWidth="1"/>
    <col min="4871" max="4871" width="36.42578125" style="142" customWidth="1"/>
    <col min="4872" max="4872" width="35.42578125" style="142" bestFit="1" customWidth="1"/>
    <col min="4873" max="5120" width="9.140625" style="142"/>
    <col min="5121" max="5121" width="16" style="142" bestFit="1" customWidth="1"/>
    <col min="5122" max="5122" width="18.5703125" style="142" customWidth="1"/>
    <col min="5123" max="5123" width="0" style="142" hidden="1" customWidth="1"/>
    <col min="5124" max="5124" width="18.5703125" style="142" customWidth="1"/>
    <col min="5125" max="5125" width="0" style="142" hidden="1" customWidth="1"/>
    <col min="5126" max="5126" width="165" style="142" customWidth="1"/>
    <col min="5127" max="5127" width="36.42578125" style="142" customWidth="1"/>
    <col min="5128" max="5128" width="35.42578125" style="142" bestFit="1" customWidth="1"/>
    <col min="5129" max="5376" width="9.140625" style="142"/>
    <col min="5377" max="5377" width="16" style="142" bestFit="1" customWidth="1"/>
    <col min="5378" max="5378" width="18.5703125" style="142" customWidth="1"/>
    <col min="5379" max="5379" width="0" style="142" hidden="1" customWidth="1"/>
    <col min="5380" max="5380" width="18.5703125" style="142" customWidth="1"/>
    <col min="5381" max="5381" width="0" style="142" hidden="1" customWidth="1"/>
    <col min="5382" max="5382" width="165" style="142" customWidth="1"/>
    <col min="5383" max="5383" width="36.42578125" style="142" customWidth="1"/>
    <col min="5384" max="5384" width="35.42578125" style="142" bestFit="1" customWidth="1"/>
    <col min="5385" max="5632" width="9.140625" style="142"/>
    <col min="5633" max="5633" width="16" style="142" bestFit="1" customWidth="1"/>
    <col min="5634" max="5634" width="18.5703125" style="142" customWidth="1"/>
    <col min="5635" max="5635" width="0" style="142" hidden="1" customWidth="1"/>
    <col min="5636" max="5636" width="18.5703125" style="142" customWidth="1"/>
    <col min="5637" max="5637" width="0" style="142" hidden="1" customWidth="1"/>
    <col min="5638" max="5638" width="165" style="142" customWidth="1"/>
    <col min="5639" max="5639" width="36.42578125" style="142" customWidth="1"/>
    <col min="5640" max="5640" width="35.42578125" style="142" bestFit="1" customWidth="1"/>
    <col min="5641" max="5888" width="9.140625" style="142"/>
    <col min="5889" max="5889" width="16" style="142" bestFit="1" customWidth="1"/>
    <col min="5890" max="5890" width="18.5703125" style="142" customWidth="1"/>
    <col min="5891" max="5891" width="0" style="142" hidden="1" customWidth="1"/>
    <col min="5892" max="5892" width="18.5703125" style="142" customWidth="1"/>
    <col min="5893" max="5893" width="0" style="142" hidden="1" customWidth="1"/>
    <col min="5894" max="5894" width="165" style="142" customWidth="1"/>
    <col min="5895" max="5895" width="36.42578125" style="142" customWidth="1"/>
    <col min="5896" max="5896" width="35.42578125" style="142" bestFit="1" customWidth="1"/>
    <col min="5897" max="6144" width="9.140625" style="142"/>
    <col min="6145" max="6145" width="16" style="142" bestFit="1" customWidth="1"/>
    <col min="6146" max="6146" width="18.5703125" style="142" customWidth="1"/>
    <col min="6147" max="6147" width="0" style="142" hidden="1" customWidth="1"/>
    <col min="6148" max="6148" width="18.5703125" style="142" customWidth="1"/>
    <col min="6149" max="6149" width="0" style="142" hidden="1" customWidth="1"/>
    <col min="6150" max="6150" width="165" style="142" customWidth="1"/>
    <col min="6151" max="6151" width="36.42578125" style="142" customWidth="1"/>
    <col min="6152" max="6152" width="35.42578125" style="142" bestFit="1" customWidth="1"/>
    <col min="6153" max="6400" width="9.140625" style="142"/>
    <col min="6401" max="6401" width="16" style="142" bestFit="1" customWidth="1"/>
    <col min="6402" max="6402" width="18.5703125" style="142" customWidth="1"/>
    <col min="6403" max="6403" width="0" style="142" hidden="1" customWidth="1"/>
    <col min="6404" max="6404" width="18.5703125" style="142" customWidth="1"/>
    <col min="6405" max="6405" width="0" style="142" hidden="1" customWidth="1"/>
    <col min="6406" max="6406" width="165" style="142" customWidth="1"/>
    <col min="6407" max="6407" width="36.42578125" style="142" customWidth="1"/>
    <col min="6408" max="6408" width="35.42578125" style="142" bestFit="1" customWidth="1"/>
    <col min="6409" max="6656" width="9.140625" style="142"/>
    <col min="6657" max="6657" width="16" style="142" bestFit="1" customWidth="1"/>
    <col min="6658" max="6658" width="18.5703125" style="142" customWidth="1"/>
    <col min="6659" max="6659" width="0" style="142" hidden="1" customWidth="1"/>
    <col min="6660" max="6660" width="18.5703125" style="142" customWidth="1"/>
    <col min="6661" max="6661" width="0" style="142" hidden="1" customWidth="1"/>
    <col min="6662" max="6662" width="165" style="142" customWidth="1"/>
    <col min="6663" max="6663" width="36.42578125" style="142" customWidth="1"/>
    <col min="6664" max="6664" width="35.42578125" style="142" bestFit="1" customWidth="1"/>
    <col min="6665" max="6912" width="9.140625" style="142"/>
    <col min="6913" max="6913" width="16" style="142" bestFit="1" customWidth="1"/>
    <col min="6914" max="6914" width="18.5703125" style="142" customWidth="1"/>
    <col min="6915" max="6915" width="0" style="142" hidden="1" customWidth="1"/>
    <col min="6916" max="6916" width="18.5703125" style="142" customWidth="1"/>
    <col min="6917" max="6917" width="0" style="142" hidden="1" customWidth="1"/>
    <col min="6918" max="6918" width="165" style="142" customWidth="1"/>
    <col min="6919" max="6919" width="36.42578125" style="142" customWidth="1"/>
    <col min="6920" max="6920" width="35.42578125" style="142" bestFit="1" customWidth="1"/>
    <col min="6921" max="7168" width="9.140625" style="142"/>
    <col min="7169" max="7169" width="16" style="142" bestFit="1" customWidth="1"/>
    <col min="7170" max="7170" width="18.5703125" style="142" customWidth="1"/>
    <col min="7171" max="7171" width="0" style="142" hidden="1" customWidth="1"/>
    <col min="7172" max="7172" width="18.5703125" style="142" customWidth="1"/>
    <col min="7173" max="7173" width="0" style="142" hidden="1" customWidth="1"/>
    <col min="7174" max="7174" width="165" style="142" customWidth="1"/>
    <col min="7175" max="7175" width="36.42578125" style="142" customWidth="1"/>
    <col min="7176" max="7176" width="35.42578125" style="142" bestFit="1" customWidth="1"/>
    <col min="7177" max="7424" width="9.140625" style="142"/>
    <col min="7425" max="7425" width="16" style="142" bestFit="1" customWidth="1"/>
    <col min="7426" max="7426" width="18.5703125" style="142" customWidth="1"/>
    <col min="7427" max="7427" width="0" style="142" hidden="1" customWidth="1"/>
    <col min="7428" max="7428" width="18.5703125" style="142" customWidth="1"/>
    <col min="7429" max="7429" width="0" style="142" hidden="1" customWidth="1"/>
    <col min="7430" max="7430" width="165" style="142" customWidth="1"/>
    <col min="7431" max="7431" width="36.42578125" style="142" customWidth="1"/>
    <col min="7432" max="7432" width="35.42578125" style="142" bestFit="1" customWidth="1"/>
    <col min="7433" max="7680" width="9.140625" style="142"/>
    <col min="7681" max="7681" width="16" style="142" bestFit="1" customWidth="1"/>
    <col min="7682" max="7682" width="18.5703125" style="142" customWidth="1"/>
    <col min="7683" max="7683" width="0" style="142" hidden="1" customWidth="1"/>
    <col min="7684" max="7684" width="18.5703125" style="142" customWidth="1"/>
    <col min="7685" max="7685" width="0" style="142" hidden="1" customWidth="1"/>
    <col min="7686" max="7686" width="165" style="142" customWidth="1"/>
    <col min="7687" max="7687" width="36.42578125" style="142" customWidth="1"/>
    <col min="7688" max="7688" width="35.42578125" style="142" bestFit="1" customWidth="1"/>
    <col min="7689" max="7936" width="9.140625" style="142"/>
    <col min="7937" max="7937" width="16" style="142" bestFit="1" customWidth="1"/>
    <col min="7938" max="7938" width="18.5703125" style="142" customWidth="1"/>
    <col min="7939" max="7939" width="0" style="142" hidden="1" customWidth="1"/>
    <col min="7940" max="7940" width="18.5703125" style="142" customWidth="1"/>
    <col min="7941" max="7941" width="0" style="142" hidden="1" customWidth="1"/>
    <col min="7942" max="7942" width="165" style="142" customWidth="1"/>
    <col min="7943" max="7943" width="36.42578125" style="142" customWidth="1"/>
    <col min="7944" max="7944" width="35.42578125" style="142" bestFit="1" customWidth="1"/>
    <col min="7945" max="8192" width="9.140625" style="142"/>
    <col min="8193" max="8193" width="16" style="142" bestFit="1" customWidth="1"/>
    <col min="8194" max="8194" width="18.5703125" style="142" customWidth="1"/>
    <col min="8195" max="8195" width="0" style="142" hidden="1" customWidth="1"/>
    <col min="8196" max="8196" width="18.5703125" style="142" customWidth="1"/>
    <col min="8197" max="8197" width="0" style="142" hidden="1" customWidth="1"/>
    <col min="8198" max="8198" width="165" style="142" customWidth="1"/>
    <col min="8199" max="8199" width="36.42578125" style="142" customWidth="1"/>
    <col min="8200" max="8200" width="35.42578125" style="142" bestFit="1" customWidth="1"/>
    <col min="8201" max="8448" width="9.140625" style="142"/>
    <col min="8449" max="8449" width="16" style="142" bestFit="1" customWidth="1"/>
    <col min="8450" max="8450" width="18.5703125" style="142" customWidth="1"/>
    <col min="8451" max="8451" width="0" style="142" hidden="1" customWidth="1"/>
    <col min="8452" max="8452" width="18.5703125" style="142" customWidth="1"/>
    <col min="8453" max="8453" width="0" style="142" hidden="1" customWidth="1"/>
    <col min="8454" max="8454" width="165" style="142" customWidth="1"/>
    <col min="8455" max="8455" width="36.42578125" style="142" customWidth="1"/>
    <col min="8456" max="8456" width="35.42578125" style="142" bestFit="1" customWidth="1"/>
    <col min="8457" max="8704" width="9.140625" style="142"/>
    <col min="8705" max="8705" width="16" style="142" bestFit="1" customWidth="1"/>
    <col min="8706" max="8706" width="18.5703125" style="142" customWidth="1"/>
    <col min="8707" max="8707" width="0" style="142" hidden="1" customWidth="1"/>
    <col min="8708" max="8708" width="18.5703125" style="142" customWidth="1"/>
    <col min="8709" max="8709" width="0" style="142" hidden="1" customWidth="1"/>
    <col min="8710" max="8710" width="165" style="142" customWidth="1"/>
    <col min="8711" max="8711" width="36.42578125" style="142" customWidth="1"/>
    <col min="8712" max="8712" width="35.42578125" style="142" bestFit="1" customWidth="1"/>
    <col min="8713" max="8960" width="9.140625" style="142"/>
    <col min="8961" max="8961" width="16" style="142" bestFit="1" customWidth="1"/>
    <col min="8962" max="8962" width="18.5703125" style="142" customWidth="1"/>
    <col min="8963" max="8963" width="0" style="142" hidden="1" customWidth="1"/>
    <col min="8964" max="8964" width="18.5703125" style="142" customWidth="1"/>
    <col min="8965" max="8965" width="0" style="142" hidden="1" customWidth="1"/>
    <col min="8966" max="8966" width="165" style="142" customWidth="1"/>
    <col min="8967" max="8967" width="36.42578125" style="142" customWidth="1"/>
    <col min="8968" max="8968" width="35.42578125" style="142" bestFit="1" customWidth="1"/>
    <col min="8969" max="9216" width="9.140625" style="142"/>
    <col min="9217" max="9217" width="16" style="142" bestFit="1" customWidth="1"/>
    <col min="9218" max="9218" width="18.5703125" style="142" customWidth="1"/>
    <col min="9219" max="9219" width="0" style="142" hidden="1" customWidth="1"/>
    <col min="9220" max="9220" width="18.5703125" style="142" customWidth="1"/>
    <col min="9221" max="9221" width="0" style="142" hidden="1" customWidth="1"/>
    <col min="9222" max="9222" width="165" style="142" customWidth="1"/>
    <col min="9223" max="9223" width="36.42578125" style="142" customWidth="1"/>
    <col min="9224" max="9224" width="35.42578125" style="142" bestFit="1" customWidth="1"/>
    <col min="9225" max="9472" width="9.140625" style="142"/>
    <col min="9473" max="9473" width="16" style="142" bestFit="1" customWidth="1"/>
    <col min="9474" max="9474" width="18.5703125" style="142" customWidth="1"/>
    <col min="9475" max="9475" width="0" style="142" hidden="1" customWidth="1"/>
    <col min="9476" max="9476" width="18.5703125" style="142" customWidth="1"/>
    <col min="9477" max="9477" width="0" style="142" hidden="1" customWidth="1"/>
    <col min="9478" max="9478" width="165" style="142" customWidth="1"/>
    <col min="9479" max="9479" width="36.42578125" style="142" customWidth="1"/>
    <col min="9480" max="9480" width="35.42578125" style="142" bestFit="1" customWidth="1"/>
    <col min="9481" max="9728" width="9.140625" style="142"/>
    <col min="9729" max="9729" width="16" style="142" bestFit="1" customWidth="1"/>
    <col min="9730" max="9730" width="18.5703125" style="142" customWidth="1"/>
    <col min="9731" max="9731" width="0" style="142" hidden="1" customWidth="1"/>
    <col min="9732" max="9732" width="18.5703125" style="142" customWidth="1"/>
    <col min="9733" max="9733" width="0" style="142" hidden="1" customWidth="1"/>
    <col min="9734" max="9734" width="165" style="142" customWidth="1"/>
    <col min="9735" max="9735" width="36.42578125" style="142" customWidth="1"/>
    <col min="9736" max="9736" width="35.42578125" style="142" bestFit="1" customWidth="1"/>
    <col min="9737" max="9984" width="9.140625" style="142"/>
    <col min="9985" max="9985" width="16" style="142" bestFit="1" customWidth="1"/>
    <col min="9986" max="9986" width="18.5703125" style="142" customWidth="1"/>
    <col min="9987" max="9987" width="0" style="142" hidden="1" customWidth="1"/>
    <col min="9988" max="9988" width="18.5703125" style="142" customWidth="1"/>
    <col min="9989" max="9989" width="0" style="142" hidden="1" customWidth="1"/>
    <col min="9990" max="9990" width="165" style="142" customWidth="1"/>
    <col min="9991" max="9991" width="36.42578125" style="142" customWidth="1"/>
    <col min="9992" max="9992" width="35.42578125" style="142" bestFit="1" customWidth="1"/>
    <col min="9993" max="10240" width="9.140625" style="142"/>
    <col min="10241" max="10241" width="16" style="142" bestFit="1" customWidth="1"/>
    <col min="10242" max="10242" width="18.5703125" style="142" customWidth="1"/>
    <col min="10243" max="10243" width="0" style="142" hidden="1" customWidth="1"/>
    <col min="10244" max="10244" width="18.5703125" style="142" customWidth="1"/>
    <col min="10245" max="10245" width="0" style="142" hidden="1" customWidth="1"/>
    <col min="10246" max="10246" width="165" style="142" customWidth="1"/>
    <col min="10247" max="10247" width="36.42578125" style="142" customWidth="1"/>
    <col min="10248" max="10248" width="35.42578125" style="142" bestFit="1" customWidth="1"/>
    <col min="10249" max="10496" width="9.140625" style="142"/>
    <col min="10497" max="10497" width="16" style="142" bestFit="1" customWidth="1"/>
    <col min="10498" max="10498" width="18.5703125" style="142" customWidth="1"/>
    <col min="10499" max="10499" width="0" style="142" hidden="1" customWidth="1"/>
    <col min="10500" max="10500" width="18.5703125" style="142" customWidth="1"/>
    <col min="10501" max="10501" width="0" style="142" hidden="1" customWidth="1"/>
    <col min="10502" max="10502" width="165" style="142" customWidth="1"/>
    <col min="10503" max="10503" width="36.42578125" style="142" customWidth="1"/>
    <col min="10504" max="10504" width="35.42578125" style="142" bestFit="1" customWidth="1"/>
    <col min="10505" max="10752" width="9.140625" style="142"/>
    <col min="10753" max="10753" width="16" style="142" bestFit="1" customWidth="1"/>
    <col min="10754" max="10754" width="18.5703125" style="142" customWidth="1"/>
    <col min="10755" max="10755" width="0" style="142" hidden="1" customWidth="1"/>
    <col min="10756" max="10756" width="18.5703125" style="142" customWidth="1"/>
    <col min="10757" max="10757" width="0" style="142" hidden="1" customWidth="1"/>
    <col min="10758" max="10758" width="165" style="142" customWidth="1"/>
    <col min="10759" max="10759" width="36.42578125" style="142" customWidth="1"/>
    <col min="10760" max="10760" width="35.42578125" style="142" bestFit="1" customWidth="1"/>
    <col min="10761" max="11008" width="9.140625" style="142"/>
    <col min="11009" max="11009" width="16" style="142" bestFit="1" customWidth="1"/>
    <col min="11010" max="11010" width="18.5703125" style="142" customWidth="1"/>
    <col min="11011" max="11011" width="0" style="142" hidden="1" customWidth="1"/>
    <col min="11012" max="11012" width="18.5703125" style="142" customWidth="1"/>
    <col min="11013" max="11013" width="0" style="142" hidden="1" customWidth="1"/>
    <col min="11014" max="11014" width="165" style="142" customWidth="1"/>
    <col min="11015" max="11015" width="36.42578125" style="142" customWidth="1"/>
    <col min="11016" max="11016" width="35.42578125" style="142" bestFit="1" customWidth="1"/>
    <col min="11017" max="11264" width="9.140625" style="142"/>
    <col min="11265" max="11265" width="16" style="142" bestFit="1" customWidth="1"/>
    <col min="11266" max="11266" width="18.5703125" style="142" customWidth="1"/>
    <col min="11267" max="11267" width="0" style="142" hidden="1" customWidth="1"/>
    <col min="11268" max="11268" width="18.5703125" style="142" customWidth="1"/>
    <col min="11269" max="11269" width="0" style="142" hidden="1" customWidth="1"/>
    <col min="11270" max="11270" width="165" style="142" customWidth="1"/>
    <col min="11271" max="11271" width="36.42578125" style="142" customWidth="1"/>
    <col min="11272" max="11272" width="35.42578125" style="142" bestFit="1" customWidth="1"/>
    <col min="11273" max="11520" width="9.140625" style="142"/>
    <col min="11521" max="11521" width="16" style="142" bestFit="1" customWidth="1"/>
    <col min="11522" max="11522" width="18.5703125" style="142" customWidth="1"/>
    <col min="11523" max="11523" width="0" style="142" hidden="1" customWidth="1"/>
    <col min="11524" max="11524" width="18.5703125" style="142" customWidth="1"/>
    <col min="11525" max="11525" width="0" style="142" hidden="1" customWidth="1"/>
    <col min="11526" max="11526" width="165" style="142" customWidth="1"/>
    <col min="11527" max="11527" width="36.42578125" style="142" customWidth="1"/>
    <col min="11528" max="11528" width="35.42578125" style="142" bestFit="1" customWidth="1"/>
    <col min="11529" max="11776" width="9.140625" style="142"/>
    <col min="11777" max="11777" width="16" style="142" bestFit="1" customWidth="1"/>
    <col min="11778" max="11778" width="18.5703125" style="142" customWidth="1"/>
    <col min="11779" max="11779" width="0" style="142" hidden="1" customWidth="1"/>
    <col min="11780" max="11780" width="18.5703125" style="142" customWidth="1"/>
    <col min="11781" max="11781" width="0" style="142" hidden="1" customWidth="1"/>
    <col min="11782" max="11782" width="165" style="142" customWidth="1"/>
    <col min="11783" max="11783" width="36.42578125" style="142" customWidth="1"/>
    <col min="11784" max="11784" width="35.42578125" style="142" bestFit="1" customWidth="1"/>
    <col min="11785" max="12032" width="9.140625" style="142"/>
    <col min="12033" max="12033" width="16" style="142" bestFit="1" customWidth="1"/>
    <col min="12034" max="12034" width="18.5703125" style="142" customWidth="1"/>
    <col min="12035" max="12035" width="0" style="142" hidden="1" customWidth="1"/>
    <col min="12036" max="12036" width="18.5703125" style="142" customWidth="1"/>
    <col min="12037" max="12037" width="0" style="142" hidden="1" customWidth="1"/>
    <col min="12038" max="12038" width="165" style="142" customWidth="1"/>
    <col min="12039" max="12039" width="36.42578125" style="142" customWidth="1"/>
    <col min="12040" max="12040" width="35.42578125" style="142" bestFit="1" customWidth="1"/>
    <col min="12041" max="12288" width="9.140625" style="142"/>
    <col min="12289" max="12289" width="16" style="142" bestFit="1" customWidth="1"/>
    <col min="12290" max="12290" width="18.5703125" style="142" customWidth="1"/>
    <col min="12291" max="12291" width="0" style="142" hidden="1" customWidth="1"/>
    <col min="12292" max="12292" width="18.5703125" style="142" customWidth="1"/>
    <col min="12293" max="12293" width="0" style="142" hidden="1" customWidth="1"/>
    <col min="12294" max="12294" width="165" style="142" customWidth="1"/>
    <col min="12295" max="12295" width="36.42578125" style="142" customWidth="1"/>
    <col min="12296" max="12296" width="35.42578125" style="142" bestFit="1" customWidth="1"/>
    <col min="12297" max="12544" width="9.140625" style="142"/>
    <col min="12545" max="12545" width="16" style="142" bestFit="1" customWidth="1"/>
    <col min="12546" max="12546" width="18.5703125" style="142" customWidth="1"/>
    <col min="12547" max="12547" width="0" style="142" hidden="1" customWidth="1"/>
    <col min="12548" max="12548" width="18.5703125" style="142" customWidth="1"/>
    <col min="12549" max="12549" width="0" style="142" hidden="1" customWidth="1"/>
    <col min="12550" max="12550" width="165" style="142" customWidth="1"/>
    <col min="12551" max="12551" width="36.42578125" style="142" customWidth="1"/>
    <col min="12552" max="12552" width="35.42578125" style="142" bestFit="1" customWidth="1"/>
    <col min="12553" max="12800" width="9.140625" style="142"/>
    <col min="12801" max="12801" width="16" style="142" bestFit="1" customWidth="1"/>
    <col min="12802" max="12802" width="18.5703125" style="142" customWidth="1"/>
    <col min="12803" max="12803" width="0" style="142" hidden="1" customWidth="1"/>
    <col min="12804" max="12804" width="18.5703125" style="142" customWidth="1"/>
    <col min="12805" max="12805" width="0" style="142" hidden="1" customWidth="1"/>
    <col min="12806" max="12806" width="165" style="142" customWidth="1"/>
    <col min="12807" max="12807" width="36.42578125" style="142" customWidth="1"/>
    <col min="12808" max="12808" width="35.42578125" style="142" bestFit="1" customWidth="1"/>
    <col min="12809" max="13056" width="9.140625" style="142"/>
    <col min="13057" max="13057" width="16" style="142" bestFit="1" customWidth="1"/>
    <col min="13058" max="13058" width="18.5703125" style="142" customWidth="1"/>
    <col min="13059" max="13059" width="0" style="142" hidden="1" customWidth="1"/>
    <col min="13060" max="13060" width="18.5703125" style="142" customWidth="1"/>
    <col min="13061" max="13061" width="0" style="142" hidden="1" customWidth="1"/>
    <col min="13062" max="13062" width="165" style="142" customWidth="1"/>
    <col min="13063" max="13063" width="36.42578125" style="142" customWidth="1"/>
    <col min="13064" max="13064" width="35.42578125" style="142" bestFit="1" customWidth="1"/>
    <col min="13065" max="13312" width="9.140625" style="142"/>
    <col min="13313" max="13313" width="16" style="142" bestFit="1" customWidth="1"/>
    <col min="13314" max="13314" width="18.5703125" style="142" customWidth="1"/>
    <col min="13315" max="13315" width="0" style="142" hidden="1" customWidth="1"/>
    <col min="13316" max="13316" width="18.5703125" style="142" customWidth="1"/>
    <col min="13317" max="13317" width="0" style="142" hidden="1" customWidth="1"/>
    <col min="13318" max="13318" width="165" style="142" customWidth="1"/>
    <col min="13319" max="13319" width="36.42578125" style="142" customWidth="1"/>
    <col min="13320" max="13320" width="35.42578125" style="142" bestFit="1" customWidth="1"/>
    <col min="13321" max="13568" width="9.140625" style="142"/>
    <col min="13569" max="13569" width="16" style="142" bestFit="1" customWidth="1"/>
    <col min="13570" max="13570" width="18.5703125" style="142" customWidth="1"/>
    <col min="13571" max="13571" width="0" style="142" hidden="1" customWidth="1"/>
    <col min="13572" max="13572" width="18.5703125" style="142" customWidth="1"/>
    <col min="13573" max="13573" width="0" style="142" hidden="1" customWidth="1"/>
    <col min="13574" max="13574" width="165" style="142" customWidth="1"/>
    <col min="13575" max="13575" width="36.42578125" style="142" customWidth="1"/>
    <col min="13576" max="13576" width="35.42578125" style="142" bestFit="1" customWidth="1"/>
    <col min="13577" max="13824" width="9.140625" style="142"/>
    <col min="13825" max="13825" width="16" style="142" bestFit="1" customWidth="1"/>
    <col min="13826" max="13826" width="18.5703125" style="142" customWidth="1"/>
    <col min="13827" max="13827" width="0" style="142" hidden="1" customWidth="1"/>
    <col min="13828" max="13828" width="18.5703125" style="142" customWidth="1"/>
    <col min="13829" max="13829" width="0" style="142" hidden="1" customWidth="1"/>
    <col min="13830" max="13830" width="165" style="142" customWidth="1"/>
    <col min="13831" max="13831" width="36.42578125" style="142" customWidth="1"/>
    <col min="13832" max="13832" width="35.42578125" style="142" bestFit="1" customWidth="1"/>
    <col min="13833" max="14080" width="9.140625" style="142"/>
    <col min="14081" max="14081" width="16" style="142" bestFit="1" customWidth="1"/>
    <col min="14082" max="14082" width="18.5703125" style="142" customWidth="1"/>
    <col min="14083" max="14083" width="0" style="142" hidden="1" customWidth="1"/>
    <col min="14084" max="14084" width="18.5703125" style="142" customWidth="1"/>
    <col min="14085" max="14085" width="0" style="142" hidden="1" customWidth="1"/>
    <col min="14086" max="14086" width="165" style="142" customWidth="1"/>
    <col min="14087" max="14087" width="36.42578125" style="142" customWidth="1"/>
    <col min="14088" max="14088" width="35.42578125" style="142" bestFit="1" customWidth="1"/>
    <col min="14089" max="14336" width="9.140625" style="142"/>
    <col min="14337" max="14337" width="16" style="142" bestFit="1" customWidth="1"/>
    <col min="14338" max="14338" width="18.5703125" style="142" customWidth="1"/>
    <col min="14339" max="14339" width="0" style="142" hidden="1" customWidth="1"/>
    <col min="14340" max="14340" width="18.5703125" style="142" customWidth="1"/>
    <col min="14341" max="14341" width="0" style="142" hidden="1" customWidth="1"/>
    <col min="14342" max="14342" width="165" style="142" customWidth="1"/>
    <col min="14343" max="14343" width="36.42578125" style="142" customWidth="1"/>
    <col min="14344" max="14344" width="35.42578125" style="142" bestFit="1" customWidth="1"/>
    <col min="14345" max="14592" width="9.140625" style="142"/>
    <col min="14593" max="14593" width="16" style="142" bestFit="1" customWidth="1"/>
    <col min="14594" max="14594" width="18.5703125" style="142" customWidth="1"/>
    <col min="14595" max="14595" width="0" style="142" hidden="1" customWidth="1"/>
    <col min="14596" max="14596" width="18.5703125" style="142" customWidth="1"/>
    <col min="14597" max="14597" width="0" style="142" hidden="1" customWidth="1"/>
    <col min="14598" max="14598" width="165" style="142" customWidth="1"/>
    <col min="14599" max="14599" width="36.42578125" style="142" customWidth="1"/>
    <col min="14600" max="14600" width="35.42578125" style="142" bestFit="1" customWidth="1"/>
    <col min="14601" max="14848" width="9.140625" style="142"/>
    <col min="14849" max="14849" width="16" style="142" bestFit="1" customWidth="1"/>
    <col min="14850" max="14850" width="18.5703125" style="142" customWidth="1"/>
    <col min="14851" max="14851" width="0" style="142" hidden="1" customWidth="1"/>
    <col min="14852" max="14852" width="18.5703125" style="142" customWidth="1"/>
    <col min="14853" max="14853" width="0" style="142" hidden="1" customWidth="1"/>
    <col min="14854" max="14854" width="165" style="142" customWidth="1"/>
    <col min="14855" max="14855" width="36.42578125" style="142" customWidth="1"/>
    <col min="14856" max="14856" width="35.42578125" style="142" bestFit="1" customWidth="1"/>
    <col min="14857" max="15104" width="9.140625" style="142"/>
    <col min="15105" max="15105" width="16" style="142" bestFit="1" customWidth="1"/>
    <col min="15106" max="15106" width="18.5703125" style="142" customWidth="1"/>
    <col min="15107" max="15107" width="0" style="142" hidden="1" customWidth="1"/>
    <col min="15108" max="15108" width="18.5703125" style="142" customWidth="1"/>
    <col min="15109" max="15109" width="0" style="142" hidden="1" customWidth="1"/>
    <col min="15110" max="15110" width="165" style="142" customWidth="1"/>
    <col min="15111" max="15111" width="36.42578125" style="142" customWidth="1"/>
    <col min="15112" max="15112" width="35.42578125" style="142" bestFit="1" customWidth="1"/>
    <col min="15113" max="15360" width="9.140625" style="142"/>
    <col min="15361" max="15361" width="16" style="142" bestFit="1" customWidth="1"/>
    <col min="15362" max="15362" width="18.5703125" style="142" customWidth="1"/>
    <col min="15363" max="15363" width="0" style="142" hidden="1" customWidth="1"/>
    <col min="15364" max="15364" width="18.5703125" style="142" customWidth="1"/>
    <col min="15365" max="15365" width="0" style="142" hidden="1" customWidth="1"/>
    <col min="15366" max="15366" width="165" style="142" customWidth="1"/>
    <col min="15367" max="15367" width="36.42578125" style="142" customWidth="1"/>
    <col min="15368" max="15368" width="35.42578125" style="142" bestFit="1" customWidth="1"/>
    <col min="15369" max="15616" width="9.140625" style="142"/>
    <col min="15617" max="15617" width="16" style="142" bestFit="1" customWidth="1"/>
    <col min="15618" max="15618" width="18.5703125" style="142" customWidth="1"/>
    <col min="15619" max="15619" width="0" style="142" hidden="1" customWidth="1"/>
    <col min="15620" max="15620" width="18.5703125" style="142" customWidth="1"/>
    <col min="15621" max="15621" width="0" style="142" hidden="1" customWidth="1"/>
    <col min="15622" max="15622" width="165" style="142" customWidth="1"/>
    <col min="15623" max="15623" width="36.42578125" style="142" customWidth="1"/>
    <col min="15624" max="15624" width="35.42578125" style="142" bestFit="1" customWidth="1"/>
    <col min="15625" max="15872" width="9.140625" style="142"/>
    <col min="15873" max="15873" width="16" style="142" bestFit="1" customWidth="1"/>
    <col min="15874" max="15874" width="18.5703125" style="142" customWidth="1"/>
    <col min="15875" max="15875" width="0" style="142" hidden="1" customWidth="1"/>
    <col min="15876" max="15876" width="18.5703125" style="142" customWidth="1"/>
    <col min="15877" max="15877" width="0" style="142" hidden="1" customWidth="1"/>
    <col min="15878" max="15878" width="165" style="142" customWidth="1"/>
    <col min="15879" max="15879" width="36.42578125" style="142" customWidth="1"/>
    <col min="15880" max="15880" width="35.42578125" style="142" bestFit="1" customWidth="1"/>
    <col min="15881" max="16128" width="9.140625" style="142"/>
    <col min="16129" max="16129" width="16" style="142" bestFit="1" customWidth="1"/>
    <col min="16130" max="16130" width="18.5703125" style="142" customWidth="1"/>
    <col min="16131" max="16131" width="0" style="142" hidden="1" customWidth="1"/>
    <col min="16132" max="16132" width="18.5703125" style="142" customWidth="1"/>
    <col min="16133" max="16133" width="0" style="142" hidden="1" customWidth="1"/>
    <col min="16134" max="16134" width="165" style="142" customWidth="1"/>
    <col min="16135" max="16135" width="36.42578125" style="142" customWidth="1"/>
    <col min="16136" max="16136" width="35.42578125" style="142" bestFit="1" customWidth="1"/>
    <col min="16137" max="16384" width="9.140625" style="142"/>
  </cols>
  <sheetData>
    <row r="2" spans="1:7" ht="21.75">
      <c r="G2" s="141"/>
    </row>
    <row r="3" spans="1:7" ht="21.95" customHeight="1">
      <c r="A3" s="220" t="s">
        <v>949</v>
      </c>
      <c r="B3" s="220"/>
      <c r="C3" s="220"/>
      <c r="D3" s="220"/>
      <c r="E3" s="220"/>
      <c r="F3" s="220"/>
      <c r="G3" s="220"/>
    </row>
    <row r="4" spans="1:7" ht="21.95" customHeight="1" thickBot="1">
      <c r="A4" s="221"/>
      <c r="B4" s="221"/>
      <c r="C4" s="221"/>
      <c r="D4" s="221"/>
      <c r="E4" s="221"/>
      <c r="F4" s="221"/>
      <c r="G4" s="221"/>
    </row>
    <row r="5" spans="1:7" s="143" customFormat="1" ht="42.75" customHeight="1" thickTop="1">
      <c r="A5" s="241"/>
      <c r="B5" s="241"/>
      <c r="C5" s="241"/>
      <c r="D5" s="241"/>
      <c r="E5" s="241"/>
      <c r="F5" s="243" t="s">
        <v>281</v>
      </c>
      <c r="G5" s="245" t="s">
        <v>151</v>
      </c>
    </row>
    <row r="6" spans="1:7" s="143" customFormat="1" ht="33" customHeight="1" thickBot="1">
      <c r="A6" s="242"/>
      <c r="B6" s="242"/>
      <c r="C6" s="242"/>
      <c r="D6" s="242"/>
      <c r="E6" s="242"/>
      <c r="F6" s="244"/>
      <c r="G6" s="246"/>
    </row>
    <row r="7" spans="1:7" ht="101.25" customHeight="1" thickTop="1" thickBot="1">
      <c r="A7" s="144" t="s">
        <v>283</v>
      </c>
      <c r="B7" s="144" t="s">
        <v>284</v>
      </c>
      <c r="C7" s="144" t="s">
        <v>285</v>
      </c>
      <c r="D7" s="144" t="s">
        <v>286</v>
      </c>
      <c r="E7" s="144" t="s">
        <v>638</v>
      </c>
      <c r="F7" s="144" t="s">
        <v>288</v>
      </c>
      <c r="G7" s="144" t="s">
        <v>950</v>
      </c>
    </row>
    <row r="8" spans="1:7" ht="23.25" thickTop="1" thickBot="1">
      <c r="A8" s="145"/>
      <c r="B8" s="146"/>
      <c r="C8" s="146"/>
      <c r="D8" s="147"/>
      <c r="E8" s="147"/>
      <c r="F8" s="147"/>
      <c r="G8" s="148"/>
    </row>
    <row r="9" spans="1:7" ht="32.25" customHeight="1" thickTop="1" thickBot="1">
      <c r="A9" s="149"/>
      <c r="B9" s="149"/>
      <c r="C9" s="149"/>
      <c r="D9" s="149"/>
      <c r="E9" s="149"/>
      <c r="F9" s="149" t="s">
        <v>951</v>
      </c>
      <c r="G9" s="149"/>
    </row>
    <row r="10" spans="1:7" s="150" customFormat="1" ht="30.75" customHeight="1" thickTop="1" thickBot="1">
      <c r="A10" s="93" t="s">
        <v>646</v>
      </c>
      <c r="B10" s="68"/>
      <c r="C10" s="68"/>
      <c r="D10" s="68"/>
      <c r="E10" s="68"/>
      <c r="F10" s="60" t="s">
        <v>952</v>
      </c>
      <c r="G10" s="61">
        <v>1100</v>
      </c>
    </row>
    <row r="11" spans="1:7" s="150" customFormat="1" ht="30.75" customHeight="1" thickTop="1" thickBot="1">
      <c r="A11" s="93" t="s">
        <v>570</v>
      </c>
      <c r="B11" s="68"/>
      <c r="C11" s="68"/>
      <c r="D11" s="68"/>
      <c r="E11" s="68"/>
      <c r="F11" s="60" t="s">
        <v>953</v>
      </c>
      <c r="G11" s="61">
        <v>300</v>
      </c>
    </row>
    <row r="12" spans="1:7" s="150" customFormat="1" ht="30.75" customHeight="1" thickTop="1" thickBot="1">
      <c r="A12" s="93" t="s">
        <v>298</v>
      </c>
      <c r="B12" s="68"/>
      <c r="C12" s="68"/>
      <c r="D12" s="68"/>
      <c r="E12" s="68"/>
      <c r="F12" s="60" t="s">
        <v>954</v>
      </c>
      <c r="G12" s="61">
        <v>300</v>
      </c>
    </row>
    <row r="13" spans="1:7" s="150" customFormat="1" ht="30.75" customHeight="1" thickTop="1" thickBot="1">
      <c r="A13" s="93" t="s">
        <v>293</v>
      </c>
      <c r="B13" s="68"/>
      <c r="C13" s="68"/>
      <c r="D13" s="68"/>
      <c r="E13" s="68"/>
      <c r="F13" s="60" t="s">
        <v>294</v>
      </c>
      <c r="G13" s="61">
        <v>750</v>
      </c>
    </row>
    <row r="14" spans="1:7" s="150" customFormat="1" ht="30.75" customHeight="1" thickTop="1" thickBot="1">
      <c r="A14" s="93" t="s">
        <v>955</v>
      </c>
      <c r="B14" s="68"/>
      <c r="C14" s="68"/>
      <c r="D14" s="68"/>
      <c r="E14" s="68"/>
      <c r="F14" s="60" t="s">
        <v>956</v>
      </c>
      <c r="G14" s="61">
        <v>200</v>
      </c>
    </row>
    <row r="15" spans="1:7" s="150" customFormat="1" ht="31.5" customHeight="1" thickTop="1" thickBot="1">
      <c r="A15" s="151"/>
      <c r="B15" s="151"/>
      <c r="C15" s="151"/>
      <c r="D15" s="151"/>
      <c r="E15" s="151"/>
      <c r="F15" s="151" t="s">
        <v>957</v>
      </c>
      <c r="G15" s="151" t="s">
        <v>541</v>
      </c>
    </row>
    <row r="16" spans="1:7" s="150" customFormat="1" ht="31.5" customHeight="1" thickTop="1" thickBot="1">
      <c r="A16" s="93" t="s">
        <v>958</v>
      </c>
      <c r="B16" s="68"/>
      <c r="C16" s="68"/>
      <c r="D16" s="68"/>
      <c r="E16" s="68"/>
      <c r="F16" s="60" t="s">
        <v>315</v>
      </c>
      <c r="G16" s="61">
        <v>0</v>
      </c>
    </row>
    <row r="17" spans="1:7" s="150" customFormat="1" ht="31.5" customHeight="1" thickTop="1" thickBot="1">
      <c r="A17" s="93" t="s">
        <v>959</v>
      </c>
      <c r="B17" s="68"/>
      <c r="C17" s="68"/>
      <c r="D17" s="68"/>
      <c r="E17" s="68"/>
      <c r="F17" s="60" t="s">
        <v>315</v>
      </c>
      <c r="G17" s="61">
        <v>0</v>
      </c>
    </row>
    <row r="18" spans="1:7" s="150" customFormat="1" ht="31.5" customHeight="1" thickTop="1" thickBot="1">
      <c r="A18" s="93" t="s">
        <v>960</v>
      </c>
      <c r="B18" s="68"/>
      <c r="C18" s="68"/>
      <c r="D18" s="68"/>
      <c r="E18" s="68"/>
      <c r="F18" s="60" t="s">
        <v>315</v>
      </c>
      <c r="G18" s="61">
        <v>0</v>
      </c>
    </row>
    <row r="19" spans="1:7" s="150" customFormat="1" ht="31.5" customHeight="1" thickTop="1" thickBot="1">
      <c r="A19" s="93" t="s">
        <v>961</v>
      </c>
      <c r="B19" s="68"/>
      <c r="C19" s="68"/>
      <c r="D19" s="68"/>
      <c r="E19" s="68"/>
      <c r="F19" s="60" t="s">
        <v>315</v>
      </c>
      <c r="G19" s="61">
        <v>0</v>
      </c>
    </row>
    <row r="20" spans="1:7" s="150" customFormat="1" ht="31.5" customHeight="1" thickTop="1" thickBot="1">
      <c r="A20" s="93" t="s">
        <v>962</v>
      </c>
      <c r="B20" s="68"/>
      <c r="C20" s="68"/>
      <c r="D20" s="68"/>
      <c r="E20" s="68"/>
      <c r="F20" s="60" t="s">
        <v>315</v>
      </c>
      <c r="G20" s="61">
        <v>0</v>
      </c>
    </row>
    <row r="21" spans="1:7" s="150" customFormat="1" ht="31.5" customHeight="1" thickTop="1" thickBot="1">
      <c r="A21" s="93" t="s">
        <v>592</v>
      </c>
      <c r="B21" s="68"/>
      <c r="C21" s="68"/>
      <c r="D21" s="68"/>
      <c r="E21" s="68"/>
      <c r="F21" s="60" t="s">
        <v>315</v>
      </c>
      <c r="G21" s="61">
        <v>0</v>
      </c>
    </row>
    <row r="22" spans="1:7" s="150" customFormat="1" ht="31.5" customHeight="1" thickTop="1" thickBot="1">
      <c r="A22" s="93" t="s">
        <v>330</v>
      </c>
      <c r="B22" s="68"/>
      <c r="C22" s="68"/>
      <c r="D22" s="68"/>
      <c r="E22" s="68"/>
      <c r="F22" s="60" t="s">
        <v>315</v>
      </c>
      <c r="G22" s="61">
        <v>0</v>
      </c>
    </row>
    <row r="23" spans="1:7" s="150" customFormat="1" ht="31.5" customHeight="1" thickTop="1" thickBot="1">
      <c r="A23" s="93" t="s">
        <v>316</v>
      </c>
      <c r="B23" s="68"/>
      <c r="C23" s="68"/>
      <c r="D23" s="68"/>
      <c r="E23" s="68"/>
      <c r="F23" s="60" t="s">
        <v>315</v>
      </c>
      <c r="G23" s="61">
        <v>0</v>
      </c>
    </row>
    <row r="24" spans="1:7" s="150" customFormat="1" ht="31.5" customHeight="1" thickTop="1" thickBot="1">
      <c r="A24" s="93" t="s">
        <v>609</v>
      </c>
      <c r="B24" s="68"/>
      <c r="C24" s="68"/>
      <c r="D24" s="68"/>
      <c r="E24" s="68"/>
      <c r="F24" s="60" t="s">
        <v>315</v>
      </c>
      <c r="G24" s="61">
        <v>0</v>
      </c>
    </row>
    <row r="25" spans="1:7" s="150" customFormat="1" ht="31.5" customHeight="1" thickTop="1" thickBot="1">
      <c r="A25" s="93" t="s">
        <v>332</v>
      </c>
      <c r="B25" s="68"/>
      <c r="C25" s="68"/>
      <c r="D25" s="68"/>
      <c r="E25" s="68"/>
      <c r="F25" s="60" t="s">
        <v>315</v>
      </c>
      <c r="G25" s="61">
        <v>0</v>
      </c>
    </row>
    <row r="26" spans="1:7" s="150" customFormat="1" ht="31.5" customHeight="1" thickTop="1" thickBot="1">
      <c r="A26" s="93" t="s">
        <v>314</v>
      </c>
      <c r="B26" s="68"/>
      <c r="C26" s="68"/>
      <c r="D26" s="68"/>
      <c r="E26" s="68"/>
      <c r="F26" s="60" t="s">
        <v>315</v>
      </c>
      <c r="G26" s="61">
        <v>0</v>
      </c>
    </row>
    <row r="27" spans="1:7" s="150" customFormat="1" ht="31.5" customHeight="1" thickTop="1" thickBot="1">
      <c r="A27" s="93" t="s">
        <v>963</v>
      </c>
      <c r="B27" s="68"/>
      <c r="C27" s="68"/>
      <c r="D27" s="68"/>
      <c r="E27" s="68"/>
      <c r="F27" s="60" t="s">
        <v>315</v>
      </c>
      <c r="G27" s="61">
        <v>0</v>
      </c>
    </row>
    <row r="28" spans="1:7" s="150" customFormat="1" ht="31.5" customHeight="1" thickTop="1" thickBot="1">
      <c r="A28" s="93" t="s">
        <v>964</v>
      </c>
      <c r="B28" s="68"/>
      <c r="C28" s="68"/>
      <c r="D28" s="68"/>
      <c r="E28" s="68"/>
      <c r="F28" s="60" t="s">
        <v>315</v>
      </c>
      <c r="G28" s="61">
        <v>0</v>
      </c>
    </row>
    <row r="29" spans="1:7" s="150" customFormat="1" ht="31.5" customHeight="1" thickTop="1" thickBot="1">
      <c r="A29" s="93" t="s">
        <v>965</v>
      </c>
      <c r="B29" s="68"/>
      <c r="C29" s="68"/>
      <c r="D29" s="68"/>
      <c r="E29" s="68"/>
      <c r="F29" s="60" t="s">
        <v>315</v>
      </c>
      <c r="G29" s="61">
        <v>0</v>
      </c>
    </row>
    <row r="30" spans="1:7" s="150" customFormat="1" ht="31.5" customHeight="1" thickTop="1" thickBot="1">
      <c r="A30" s="93" t="s">
        <v>688</v>
      </c>
      <c r="B30" s="68"/>
      <c r="C30" s="68"/>
      <c r="D30" s="68"/>
      <c r="E30" s="68"/>
      <c r="F30" s="60" t="s">
        <v>315</v>
      </c>
      <c r="G30" s="61">
        <v>0</v>
      </c>
    </row>
    <row r="31" spans="1:7" s="150" customFormat="1" ht="31.5" customHeight="1" thickTop="1" thickBot="1">
      <c r="A31" s="93" t="s">
        <v>966</v>
      </c>
      <c r="B31" s="68"/>
      <c r="C31" s="68"/>
      <c r="D31" s="68"/>
      <c r="E31" s="68"/>
      <c r="F31" s="60" t="s">
        <v>315</v>
      </c>
      <c r="G31" s="61">
        <v>0</v>
      </c>
    </row>
    <row r="32" spans="1:7" s="150" customFormat="1" ht="31.5" customHeight="1" thickTop="1" thickBot="1">
      <c r="A32" s="93" t="s">
        <v>830</v>
      </c>
      <c r="B32" s="68"/>
      <c r="C32" s="68"/>
      <c r="D32" s="68"/>
      <c r="E32" s="68"/>
      <c r="F32" s="60" t="s">
        <v>315</v>
      </c>
      <c r="G32" s="61">
        <v>0</v>
      </c>
    </row>
    <row r="33" spans="1:7" s="150" customFormat="1" ht="31.5" customHeight="1" thickTop="1" thickBot="1">
      <c r="A33" s="93" t="s">
        <v>304</v>
      </c>
      <c r="B33" s="68"/>
      <c r="C33" s="68"/>
      <c r="D33" s="68"/>
      <c r="E33" s="68"/>
      <c r="F33" s="60" t="s">
        <v>315</v>
      </c>
      <c r="G33" s="61">
        <v>0</v>
      </c>
    </row>
    <row r="34" spans="1:7" s="150" customFormat="1" ht="31.5" customHeight="1" thickTop="1" thickBot="1">
      <c r="A34" s="93" t="s">
        <v>831</v>
      </c>
      <c r="B34" s="68"/>
      <c r="C34" s="68"/>
      <c r="D34" s="68"/>
      <c r="E34" s="68"/>
      <c r="F34" s="60" t="s">
        <v>315</v>
      </c>
      <c r="G34" s="61">
        <v>0</v>
      </c>
    </row>
    <row r="35" spans="1:7" s="150" customFormat="1" ht="31.5" customHeight="1" thickTop="1" thickBot="1">
      <c r="A35" s="93" t="s">
        <v>967</v>
      </c>
      <c r="B35" s="68"/>
      <c r="C35" s="68"/>
      <c r="D35" s="68"/>
      <c r="E35" s="68"/>
      <c r="F35" s="60" t="s">
        <v>315</v>
      </c>
      <c r="G35" s="61">
        <v>0</v>
      </c>
    </row>
    <row r="36" spans="1:7" s="150" customFormat="1" ht="31.5" customHeight="1" thickTop="1" thickBot="1">
      <c r="A36" s="93" t="s">
        <v>968</v>
      </c>
      <c r="B36" s="68"/>
      <c r="C36" s="68"/>
      <c r="D36" s="68"/>
      <c r="E36" s="68"/>
      <c r="F36" s="60" t="s">
        <v>315</v>
      </c>
      <c r="G36" s="61">
        <v>0</v>
      </c>
    </row>
    <row r="37" spans="1:7" s="150" customFormat="1" ht="31.5" customHeight="1" thickTop="1" thickBot="1">
      <c r="A37" s="93" t="s">
        <v>969</v>
      </c>
      <c r="B37" s="68"/>
      <c r="C37" s="68"/>
      <c r="D37" s="68"/>
      <c r="E37" s="68"/>
      <c r="F37" s="60" t="s">
        <v>315</v>
      </c>
      <c r="G37" s="61">
        <v>0</v>
      </c>
    </row>
    <row r="38" spans="1:7" s="150" customFormat="1" ht="31.5" customHeight="1" thickTop="1" thickBot="1">
      <c r="A38" s="93" t="s">
        <v>970</v>
      </c>
      <c r="B38" s="68"/>
      <c r="C38" s="68"/>
      <c r="D38" s="68"/>
      <c r="E38" s="68"/>
      <c r="F38" s="60" t="s">
        <v>315</v>
      </c>
      <c r="G38" s="61">
        <v>0</v>
      </c>
    </row>
    <row r="39" spans="1:7" s="150" customFormat="1" ht="31.5" customHeight="1" thickTop="1" thickBot="1">
      <c r="A39" s="93" t="s">
        <v>338</v>
      </c>
      <c r="B39" s="68"/>
      <c r="C39" s="68"/>
      <c r="D39" s="68"/>
      <c r="E39" s="68"/>
      <c r="F39" s="60" t="s">
        <v>315</v>
      </c>
      <c r="G39" s="61">
        <v>0</v>
      </c>
    </row>
    <row r="40" spans="1:7" s="152" customFormat="1" ht="21.75" thickTop="1" thickBot="1">
      <c r="A40" s="151"/>
      <c r="B40" s="151"/>
      <c r="C40" s="151"/>
      <c r="D40" s="151"/>
      <c r="E40" s="151"/>
      <c r="F40" s="151" t="s">
        <v>343</v>
      </c>
      <c r="G40" s="151" t="s">
        <v>541</v>
      </c>
    </row>
    <row r="41" spans="1:7" s="150" customFormat="1" ht="31.5" customHeight="1" thickTop="1" thickBot="1">
      <c r="A41" s="93" t="s">
        <v>344</v>
      </c>
      <c r="B41" s="68"/>
      <c r="C41" s="68"/>
      <c r="D41" s="68"/>
      <c r="E41" s="68"/>
      <c r="F41" s="60" t="s">
        <v>971</v>
      </c>
      <c r="G41" s="61">
        <v>0</v>
      </c>
    </row>
    <row r="42" spans="1:7" s="150" customFormat="1" ht="31.5" customHeight="1" thickTop="1" thickBot="1">
      <c r="A42" s="93" t="s">
        <v>346</v>
      </c>
      <c r="B42" s="68"/>
      <c r="C42" s="68"/>
      <c r="D42" s="68"/>
      <c r="E42" s="68"/>
      <c r="F42" s="60" t="s">
        <v>972</v>
      </c>
      <c r="G42" s="61">
        <v>250</v>
      </c>
    </row>
    <row r="43" spans="1:7" s="150" customFormat="1" ht="31.5" customHeight="1" thickTop="1" thickBot="1">
      <c r="A43" s="93" t="s">
        <v>354</v>
      </c>
      <c r="B43" s="68"/>
      <c r="C43" s="68"/>
      <c r="D43" s="68"/>
      <c r="E43" s="68"/>
      <c r="F43" s="60" t="s">
        <v>973</v>
      </c>
      <c r="G43" s="61">
        <v>550</v>
      </c>
    </row>
    <row r="44" spans="1:7" s="150" customFormat="1" ht="31.5" customHeight="1" thickTop="1" thickBot="1">
      <c r="A44" s="93" t="s">
        <v>352</v>
      </c>
      <c r="B44" s="68"/>
      <c r="C44" s="68"/>
      <c r="D44" s="68"/>
      <c r="E44" s="68"/>
      <c r="F44" s="60" t="s">
        <v>974</v>
      </c>
      <c r="G44" s="61">
        <v>550</v>
      </c>
    </row>
    <row r="45" spans="1:7" s="150" customFormat="1" ht="31.5" customHeight="1" thickTop="1" thickBot="1">
      <c r="A45" s="93" t="s">
        <v>350</v>
      </c>
      <c r="B45" s="68"/>
      <c r="C45" s="68"/>
      <c r="D45" s="68"/>
      <c r="E45" s="68"/>
      <c r="F45" s="60" t="s">
        <v>975</v>
      </c>
      <c r="G45" s="61">
        <v>550</v>
      </c>
    </row>
    <row r="46" spans="1:7" s="150" customFormat="1" ht="31.5" customHeight="1" thickTop="1" thickBot="1">
      <c r="A46" s="93" t="s">
        <v>976</v>
      </c>
      <c r="B46" s="68"/>
      <c r="C46" s="68"/>
      <c r="D46" s="68"/>
      <c r="E46" s="68"/>
      <c r="F46" s="60" t="s">
        <v>977</v>
      </c>
      <c r="G46" s="61">
        <v>550</v>
      </c>
    </row>
    <row r="47" spans="1:7" s="150" customFormat="1" ht="31.5" customHeight="1" thickTop="1" thickBot="1">
      <c r="A47" s="93" t="s">
        <v>978</v>
      </c>
      <c r="B47" s="68"/>
      <c r="C47" s="68"/>
      <c r="D47" s="68"/>
      <c r="E47" s="68"/>
      <c r="F47" s="60" t="s">
        <v>979</v>
      </c>
      <c r="G47" s="61">
        <v>700</v>
      </c>
    </row>
    <row r="48" spans="1:7" s="150" customFormat="1" ht="31.5" customHeight="1" thickTop="1" thickBot="1">
      <c r="A48" s="93" t="s">
        <v>980</v>
      </c>
      <c r="B48" s="68"/>
      <c r="C48" s="68"/>
      <c r="D48" s="68"/>
      <c r="E48" s="68"/>
      <c r="F48" s="60" t="s">
        <v>981</v>
      </c>
      <c r="G48" s="61">
        <v>700</v>
      </c>
    </row>
    <row r="49" spans="1:7" s="150" customFormat="1" ht="31.5" customHeight="1" thickTop="1" thickBot="1">
      <c r="A49" s="93" t="s">
        <v>362</v>
      </c>
      <c r="B49" s="68"/>
      <c r="C49" s="68"/>
      <c r="D49" s="68"/>
      <c r="E49" s="68"/>
      <c r="F49" s="60" t="s">
        <v>982</v>
      </c>
      <c r="G49" s="61">
        <v>900</v>
      </c>
    </row>
    <row r="50" spans="1:7" ht="21" thickTop="1"/>
  </sheetData>
  <mergeCells count="8">
    <mergeCell ref="A3:G4"/>
    <mergeCell ref="A5:A6"/>
    <mergeCell ref="B5:B6"/>
    <mergeCell ref="C5:C6"/>
    <mergeCell ref="D5:D6"/>
    <mergeCell ref="E5:E6"/>
    <mergeCell ref="F5:F6"/>
    <mergeCell ref="G5:G6"/>
  </mergeCells>
  <conditionalFormatting sqref="A1:A2 A8 A50:A65536">
    <cfRule type="expression" dxfId="132" priority="9" stopIfTrue="1">
      <formula>AND(COUNTIF($A$50:$A$65536, A1)+COUNTIF($A$1:$A$2, A1)+COUNTIF($A$8:$A$8, A1)&gt;1,NOT(ISBLANK(A1)))</formula>
    </cfRule>
  </conditionalFormatting>
  <conditionalFormatting sqref="A3">
    <cfRule type="duplicateValues" dxfId="131" priority="8" stopIfTrue="1"/>
  </conditionalFormatting>
  <conditionalFormatting sqref="A10">
    <cfRule type="duplicateValues" dxfId="130" priority="7" stopIfTrue="1"/>
  </conditionalFormatting>
  <conditionalFormatting sqref="A11">
    <cfRule type="duplicateValues" dxfId="129" priority="6" stopIfTrue="1"/>
  </conditionalFormatting>
  <conditionalFormatting sqref="A12">
    <cfRule type="expression" dxfId="128" priority="14" stopIfTrue="1">
      <formula>AND(COUNTIF(#REF!, A12)+COUNTIF($A$12:$A$12, A12)&gt;1,NOT(ISBLANK(A12)))</formula>
    </cfRule>
  </conditionalFormatting>
  <conditionalFormatting sqref="A13">
    <cfRule type="duplicateValues" dxfId="127" priority="1" stopIfTrue="1"/>
  </conditionalFormatting>
  <conditionalFormatting sqref="A14">
    <cfRule type="duplicateValues" dxfId="126" priority="5" stopIfTrue="1"/>
  </conditionalFormatting>
  <conditionalFormatting sqref="A16 A18 A20:A21 A23 A25 A28:A29 A34">
    <cfRule type="expression" dxfId="125" priority="10" stopIfTrue="1">
      <formula>AND(COUNTIF($A$16:$A$16, A16)+COUNTIF($A$18:$A$18, A16)+COUNTIF($A$21:$A$21, A16)+COUNTIF($A$23:$A$23, A16)+COUNTIF($A$25:$A$25, A16)+COUNTIF(#REF!, A16)+COUNTIF($A$28:$A$28, A16)+COUNTIF(#REF!, A16)+COUNTIF(#REF!, A16)+COUNTIF($A$34:$A$34, A16)&gt;1,NOT(ISBLANK(A16)))</formula>
    </cfRule>
  </conditionalFormatting>
  <conditionalFormatting sqref="A17 A19 A22 A24 A26:A27 A30:A33 A35">
    <cfRule type="expression" dxfId="124" priority="11" stopIfTrue="1">
      <formula>AND(COUNTIF($A$17:$A$17, A17)+COUNTIF($A$19:$A$19, A17)+COUNTIF($A$22:$A$22, A17)+COUNTIF($A$24:$A$24, A17)+COUNTIF($A$26:$A$26, A17)+COUNTIF($A$27:$A$27, A17)+COUNTIF(#REF!, A17)+COUNTIF($A$32:$A$32, A17)+COUNTIF($A$33:$A$33, A17)+COUNTIF($A$35:$A$35, A17)&gt;1,NOT(ISBLANK(A17)))</formula>
    </cfRule>
  </conditionalFormatting>
  <conditionalFormatting sqref="A36">
    <cfRule type="duplicateValues" dxfId="123" priority="4" stopIfTrue="1"/>
  </conditionalFormatting>
  <conditionalFormatting sqref="A37">
    <cfRule type="duplicateValues" dxfId="122" priority="3" stopIfTrue="1"/>
  </conditionalFormatting>
  <conditionalFormatting sqref="A38:A39">
    <cfRule type="duplicateValues" dxfId="121" priority="2" stopIfTrue="1"/>
  </conditionalFormatting>
  <conditionalFormatting sqref="A41 A45 A47">
    <cfRule type="expression" dxfId="120" priority="13" stopIfTrue="1">
      <formula>AND(COUNTIF($A$41:$A$41, A41)+COUNTIF($A$45:$A$45, A41)+COUNTIF(#REF!, A41)+COUNTIF(#REF!, A41)+COUNTIF($A$47:$A$47, A41)&gt;1,NOT(ISBLANK(A41)))</formula>
    </cfRule>
  </conditionalFormatting>
  <conditionalFormatting sqref="A42 A44 A46 A48:A49">
    <cfRule type="expression" dxfId="119" priority="12" stopIfTrue="1">
      <formula>AND(COUNTIF($A$42:$A$42, A42)+COUNTIF($A$46:$A$46, A42)+COUNTIF($A$49:$A$49, A42)+COUNTIF($A$48:$A$48, A42)&gt;1,NOT(ISBLANK(A42)))</formula>
    </cfRule>
  </conditionalFormatting>
  <printOptions horizontalCentered="1"/>
  <pageMargins left="0" right="0" top="0" bottom="3.937007874015748E-2" header="0" footer="0"/>
  <pageSetup paperSize="9" scale="34" fitToHeight="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F5869-C758-4D16-9011-BD14592C9EAE}">
  <sheetPr>
    <pageSetUpPr fitToPage="1"/>
  </sheetPr>
  <dimension ref="A2:H106"/>
  <sheetViews>
    <sheetView showGridLines="0" view="pageBreakPreview" zoomScale="40" zoomScaleNormal="25" zoomScaleSheetLayoutView="40" workbookViewId="0">
      <pane ySplit="7" topLeftCell="A24" activePane="bottomLeft" state="frozen"/>
      <selection activeCell="A43" sqref="A43:IV43"/>
      <selection pane="bottomLeft" activeCell="H28" sqref="H28"/>
    </sheetView>
  </sheetViews>
  <sheetFormatPr defaultColWidth="9.140625" defaultRowHeight="20.25"/>
  <cols>
    <col min="1" max="1" width="43" style="138" customWidth="1"/>
    <col min="2" max="2" width="31.5703125" style="138" customWidth="1"/>
    <col min="3" max="3" width="31.5703125" style="138" hidden="1" customWidth="1"/>
    <col min="4" max="4" width="34.42578125" style="139" hidden="1" customWidth="1"/>
    <col min="5" max="5" width="33" style="139" hidden="1" customWidth="1"/>
    <col min="6" max="6" width="200.42578125" style="140" customWidth="1"/>
    <col min="7" max="7" width="34.5703125" style="142" customWidth="1"/>
    <col min="8" max="8" width="27.140625" style="142" customWidth="1"/>
    <col min="9" max="256" width="9.140625" style="142"/>
    <col min="257" max="257" width="43" style="142" customWidth="1"/>
    <col min="258" max="259" width="31.5703125" style="142" customWidth="1"/>
    <col min="260" max="260" width="34.42578125" style="142" customWidth="1"/>
    <col min="261" max="261" width="33" style="142" customWidth="1"/>
    <col min="262" max="262" width="200.42578125" style="142" customWidth="1"/>
    <col min="263" max="263" width="34.5703125" style="142" customWidth="1"/>
    <col min="264" max="264" width="27.140625" style="142" customWidth="1"/>
    <col min="265" max="512" width="9.140625" style="142"/>
    <col min="513" max="513" width="43" style="142" customWidth="1"/>
    <col min="514" max="515" width="31.5703125" style="142" customWidth="1"/>
    <col min="516" max="516" width="34.42578125" style="142" customWidth="1"/>
    <col min="517" max="517" width="33" style="142" customWidth="1"/>
    <col min="518" max="518" width="200.42578125" style="142" customWidth="1"/>
    <col min="519" max="519" width="34.5703125" style="142" customWidth="1"/>
    <col min="520" max="520" width="27.140625" style="142" customWidth="1"/>
    <col min="521" max="768" width="9.140625" style="142"/>
    <col min="769" max="769" width="43" style="142" customWidth="1"/>
    <col min="770" max="771" width="31.5703125" style="142" customWidth="1"/>
    <col min="772" max="772" width="34.42578125" style="142" customWidth="1"/>
    <col min="773" max="773" width="33" style="142" customWidth="1"/>
    <col min="774" max="774" width="200.42578125" style="142" customWidth="1"/>
    <col min="775" max="775" width="34.5703125" style="142" customWidth="1"/>
    <col min="776" max="776" width="27.140625" style="142" customWidth="1"/>
    <col min="777" max="1024" width="9.140625" style="142"/>
    <col min="1025" max="1025" width="43" style="142" customWidth="1"/>
    <col min="1026" max="1027" width="31.5703125" style="142" customWidth="1"/>
    <col min="1028" max="1028" width="34.42578125" style="142" customWidth="1"/>
    <col min="1029" max="1029" width="33" style="142" customWidth="1"/>
    <col min="1030" max="1030" width="200.42578125" style="142" customWidth="1"/>
    <col min="1031" max="1031" width="34.5703125" style="142" customWidth="1"/>
    <col min="1032" max="1032" width="27.140625" style="142" customWidth="1"/>
    <col min="1033" max="1280" width="9.140625" style="142"/>
    <col min="1281" max="1281" width="43" style="142" customWidth="1"/>
    <col min="1282" max="1283" width="31.5703125" style="142" customWidth="1"/>
    <col min="1284" max="1284" width="34.42578125" style="142" customWidth="1"/>
    <col min="1285" max="1285" width="33" style="142" customWidth="1"/>
    <col min="1286" max="1286" width="200.42578125" style="142" customWidth="1"/>
    <col min="1287" max="1287" width="34.5703125" style="142" customWidth="1"/>
    <col min="1288" max="1288" width="27.140625" style="142" customWidth="1"/>
    <col min="1289" max="1536" width="9.140625" style="142"/>
    <col min="1537" max="1537" width="43" style="142" customWidth="1"/>
    <col min="1538" max="1539" width="31.5703125" style="142" customWidth="1"/>
    <col min="1540" max="1540" width="34.42578125" style="142" customWidth="1"/>
    <col min="1541" max="1541" width="33" style="142" customWidth="1"/>
    <col min="1542" max="1542" width="200.42578125" style="142" customWidth="1"/>
    <col min="1543" max="1543" width="34.5703125" style="142" customWidth="1"/>
    <col min="1544" max="1544" width="27.140625" style="142" customWidth="1"/>
    <col min="1545" max="1792" width="9.140625" style="142"/>
    <col min="1793" max="1793" width="43" style="142" customWidth="1"/>
    <col min="1794" max="1795" width="31.5703125" style="142" customWidth="1"/>
    <col min="1796" max="1796" width="34.42578125" style="142" customWidth="1"/>
    <col min="1797" max="1797" width="33" style="142" customWidth="1"/>
    <col min="1798" max="1798" width="200.42578125" style="142" customWidth="1"/>
    <col min="1799" max="1799" width="34.5703125" style="142" customWidth="1"/>
    <col min="1800" max="1800" width="27.140625" style="142" customWidth="1"/>
    <col min="1801" max="2048" width="9.140625" style="142"/>
    <col min="2049" max="2049" width="43" style="142" customWidth="1"/>
    <col min="2050" max="2051" width="31.5703125" style="142" customWidth="1"/>
    <col min="2052" max="2052" width="34.42578125" style="142" customWidth="1"/>
    <col min="2053" max="2053" width="33" style="142" customWidth="1"/>
    <col min="2054" max="2054" width="200.42578125" style="142" customWidth="1"/>
    <col min="2055" max="2055" width="34.5703125" style="142" customWidth="1"/>
    <col min="2056" max="2056" width="27.140625" style="142" customWidth="1"/>
    <col min="2057" max="2304" width="9.140625" style="142"/>
    <col min="2305" max="2305" width="43" style="142" customWidth="1"/>
    <col min="2306" max="2307" width="31.5703125" style="142" customWidth="1"/>
    <col min="2308" max="2308" width="34.42578125" style="142" customWidth="1"/>
    <col min="2309" max="2309" width="33" style="142" customWidth="1"/>
    <col min="2310" max="2310" width="200.42578125" style="142" customWidth="1"/>
    <col min="2311" max="2311" width="34.5703125" style="142" customWidth="1"/>
    <col min="2312" max="2312" width="27.140625" style="142" customWidth="1"/>
    <col min="2313" max="2560" width="9.140625" style="142"/>
    <col min="2561" max="2561" width="43" style="142" customWidth="1"/>
    <col min="2562" max="2563" width="31.5703125" style="142" customWidth="1"/>
    <col min="2564" max="2564" width="34.42578125" style="142" customWidth="1"/>
    <col min="2565" max="2565" width="33" style="142" customWidth="1"/>
    <col min="2566" max="2566" width="200.42578125" style="142" customWidth="1"/>
    <col min="2567" max="2567" width="34.5703125" style="142" customWidth="1"/>
    <col min="2568" max="2568" width="27.140625" style="142" customWidth="1"/>
    <col min="2569" max="2816" width="9.140625" style="142"/>
    <col min="2817" max="2817" width="43" style="142" customWidth="1"/>
    <col min="2818" max="2819" width="31.5703125" style="142" customWidth="1"/>
    <col min="2820" max="2820" width="34.42578125" style="142" customWidth="1"/>
    <col min="2821" max="2821" width="33" style="142" customWidth="1"/>
    <col min="2822" max="2822" width="200.42578125" style="142" customWidth="1"/>
    <col min="2823" max="2823" width="34.5703125" style="142" customWidth="1"/>
    <col min="2824" max="2824" width="27.140625" style="142" customWidth="1"/>
    <col min="2825" max="3072" width="9.140625" style="142"/>
    <col min="3073" max="3073" width="43" style="142" customWidth="1"/>
    <col min="3074" max="3075" width="31.5703125" style="142" customWidth="1"/>
    <col min="3076" max="3076" width="34.42578125" style="142" customWidth="1"/>
    <col min="3077" max="3077" width="33" style="142" customWidth="1"/>
    <col min="3078" max="3078" width="200.42578125" style="142" customWidth="1"/>
    <col min="3079" max="3079" width="34.5703125" style="142" customWidth="1"/>
    <col min="3080" max="3080" width="27.140625" style="142" customWidth="1"/>
    <col min="3081" max="3328" width="9.140625" style="142"/>
    <col min="3329" max="3329" width="43" style="142" customWidth="1"/>
    <col min="3330" max="3331" width="31.5703125" style="142" customWidth="1"/>
    <col min="3332" max="3332" width="34.42578125" style="142" customWidth="1"/>
    <col min="3333" max="3333" width="33" style="142" customWidth="1"/>
    <col min="3334" max="3334" width="200.42578125" style="142" customWidth="1"/>
    <col min="3335" max="3335" width="34.5703125" style="142" customWidth="1"/>
    <col min="3336" max="3336" width="27.140625" style="142" customWidth="1"/>
    <col min="3337" max="3584" width="9.140625" style="142"/>
    <col min="3585" max="3585" width="43" style="142" customWidth="1"/>
    <col min="3586" max="3587" width="31.5703125" style="142" customWidth="1"/>
    <col min="3588" max="3588" width="34.42578125" style="142" customWidth="1"/>
    <col min="3589" max="3589" width="33" style="142" customWidth="1"/>
    <col min="3590" max="3590" width="200.42578125" style="142" customWidth="1"/>
    <col min="3591" max="3591" width="34.5703125" style="142" customWidth="1"/>
    <col min="3592" max="3592" width="27.140625" style="142" customWidth="1"/>
    <col min="3593" max="3840" width="9.140625" style="142"/>
    <col min="3841" max="3841" width="43" style="142" customWidth="1"/>
    <col min="3842" max="3843" width="31.5703125" style="142" customWidth="1"/>
    <col min="3844" max="3844" width="34.42578125" style="142" customWidth="1"/>
    <col min="3845" max="3845" width="33" style="142" customWidth="1"/>
    <col min="3846" max="3846" width="200.42578125" style="142" customWidth="1"/>
    <col min="3847" max="3847" width="34.5703125" style="142" customWidth="1"/>
    <col min="3848" max="3848" width="27.140625" style="142" customWidth="1"/>
    <col min="3849" max="4096" width="9.140625" style="142"/>
    <col min="4097" max="4097" width="43" style="142" customWidth="1"/>
    <col min="4098" max="4099" width="31.5703125" style="142" customWidth="1"/>
    <col min="4100" max="4100" width="34.42578125" style="142" customWidth="1"/>
    <col min="4101" max="4101" width="33" style="142" customWidth="1"/>
    <col min="4102" max="4102" width="200.42578125" style="142" customWidth="1"/>
    <col min="4103" max="4103" width="34.5703125" style="142" customWidth="1"/>
    <col min="4104" max="4104" width="27.140625" style="142" customWidth="1"/>
    <col min="4105" max="4352" width="9.140625" style="142"/>
    <col min="4353" max="4353" width="43" style="142" customWidth="1"/>
    <col min="4354" max="4355" width="31.5703125" style="142" customWidth="1"/>
    <col min="4356" max="4356" width="34.42578125" style="142" customWidth="1"/>
    <col min="4357" max="4357" width="33" style="142" customWidth="1"/>
    <col min="4358" max="4358" width="200.42578125" style="142" customWidth="1"/>
    <col min="4359" max="4359" width="34.5703125" style="142" customWidth="1"/>
    <col min="4360" max="4360" width="27.140625" style="142" customWidth="1"/>
    <col min="4361" max="4608" width="9.140625" style="142"/>
    <col min="4609" max="4609" width="43" style="142" customWidth="1"/>
    <col min="4610" max="4611" width="31.5703125" style="142" customWidth="1"/>
    <col min="4612" max="4612" width="34.42578125" style="142" customWidth="1"/>
    <col min="4613" max="4613" width="33" style="142" customWidth="1"/>
    <col min="4614" max="4614" width="200.42578125" style="142" customWidth="1"/>
    <col min="4615" max="4615" width="34.5703125" style="142" customWidth="1"/>
    <col min="4616" max="4616" width="27.140625" style="142" customWidth="1"/>
    <col min="4617" max="4864" width="9.140625" style="142"/>
    <col min="4865" max="4865" width="43" style="142" customWidth="1"/>
    <col min="4866" max="4867" width="31.5703125" style="142" customWidth="1"/>
    <col min="4868" max="4868" width="34.42578125" style="142" customWidth="1"/>
    <col min="4869" max="4869" width="33" style="142" customWidth="1"/>
    <col min="4870" max="4870" width="200.42578125" style="142" customWidth="1"/>
    <col min="4871" max="4871" width="34.5703125" style="142" customWidth="1"/>
    <col min="4872" max="4872" width="27.140625" style="142" customWidth="1"/>
    <col min="4873" max="5120" width="9.140625" style="142"/>
    <col min="5121" max="5121" width="43" style="142" customWidth="1"/>
    <col min="5122" max="5123" width="31.5703125" style="142" customWidth="1"/>
    <col min="5124" max="5124" width="34.42578125" style="142" customWidth="1"/>
    <col min="5125" max="5125" width="33" style="142" customWidth="1"/>
    <col min="5126" max="5126" width="200.42578125" style="142" customWidth="1"/>
    <col min="5127" max="5127" width="34.5703125" style="142" customWidth="1"/>
    <col min="5128" max="5128" width="27.140625" style="142" customWidth="1"/>
    <col min="5129" max="5376" width="9.140625" style="142"/>
    <col min="5377" max="5377" width="43" style="142" customWidth="1"/>
    <col min="5378" max="5379" width="31.5703125" style="142" customWidth="1"/>
    <col min="5380" max="5380" width="34.42578125" style="142" customWidth="1"/>
    <col min="5381" max="5381" width="33" style="142" customWidth="1"/>
    <col min="5382" max="5382" width="200.42578125" style="142" customWidth="1"/>
    <col min="5383" max="5383" width="34.5703125" style="142" customWidth="1"/>
    <col min="5384" max="5384" width="27.140625" style="142" customWidth="1"/>
    <col min="5385" max="5632" width="9.140625" style="142"/>
    <col min="5633" max="5633" width="43" style="142" customWidth="1"/>
    <col min="5634" max="5635" width="31.5703125" style="142" customWidth="1"/>
    <col min="5636" max="5636" width="34.42578125" style="142" customWidth="1"/>
    <col min="5637" max="5637" width="33" style="142" customWidth="1"/>
    <col min="5638" max="5638" width="200.42578125" style="142" customWidth="1"/>
    <col min="5639" max="5639" width="34.5703125" style="142" customWidth="1"/>
    <col min="5640" max="5640" width="27.140625" style="142" customWidth="1"/>
    <col min="5641" max="5888" width="9.140625" style="142"/>
    <col min="5889" max="5889" width="43" style="142" customWidth="1"/>
    <col min="5890" max="5891" width="31.5703125" style="142" customWidth="1"/>
    <col min="5892" max="5892" width="34.42578125" style="142" customWidth="1"/>
    <col min="5893" max="5893" width="33" style="142" customWidth="1"/>
    <col min="5894" max="5894" width="200.42578125" style="142" customWidth="1"/>
    <col min="5895" max="5895" width="34.5703125" style="142" customWidth="1"/>
    <col min="5896" max="5896" width="27.140625" style="142" customWidth="1"/>
    <col min="5897" max="6144" width="9.140625" style="142"/>
    <col min="6145" max="6145" width="43" style="142" customWidth="1"/>
    <col min="6146" max="6147" width="31.5703125" style="142" customWidth="1"/>
    <col min="6148" max="6148" width="34.42578125" style="142" customWidth="1"/>
    <col min="6149" max="6149" width="33" style="142" customWidth="1"/>
    <col min="6150" max="6150" width="200.42578125" style="142" customWidth="1"/>
    <col min="6151" max="6151" width="34.5703125" style="142" customWidth="1"/>
    <col min="6152" max="6152" width="27.140625" style="142" customWidth="1"/>
    <col min="6153" max="6400" width="9.140625" style="142"/>
    <col min="6401" max="6401" width="43" style="142" customWidth="1"/>
    <col min="6402" max="6403" width="31.5703125" style="142" customWidth="1"/>
    <col min="6404" max="6404" width="34.42578125" style="142" customWidth="1"/>
    <col min="6405" max="6405" width="33" style="142" customWidth="1"/>
    <col min="6406" max="6406" width="200.42578125" style="142" customWidth="1"/>
    <col min="6407" max="6407" width="34.5703125" style="142" customWidth="1"/>
    <col min="6408" max="6408" width="27.140625" style="142" customWidth="1"/>
    <col min="6409" max="6656" width="9.140625" style="142"/>
    <col min="6657" max="6657" width="43" style="142" customWidth="1"/>
    <col min="6658" max="6659" width="31.5703125" style="142" customWidth="1"/>
    <col min="6660" max="6660" width="34.42578125" style="142" customWidth="1"/>
    <col min="6661" max="6661" width="33" style="142" customWidth="1"/>
    <col min="6662" max="6662" width="200.42578125" style="142" customWidth="1"/>
    <col min="6663" max="6663" width="34.5703125" style="142" customWidth="1"/>
    <col min="6664" max="6664" width="27.140625" style="142" customWidth="1"/>
    <col min="6665" max="6912" width="9.140625" style="142"/>
    <col min="6913" max="6913" width="43" style="142" customWidth="1"/>
    <col min="6914" max="6915" width="31.5703125" style="142" customWidth="1"/>
    <col min="6916" max="6916" width="34.42578125" style="142" customWidth="1"/>
    <col min="6917" max="6917" width="33" style="142" customWidth="1"/>
    <col min="6918" max="6918" width="200.42578125" style="142" customWidth="1"/>
    <col min="6919" max="6919" width="34.5703125" style="142" customWidth="1"/>
    <col min="6920" max="6920" width="27.140625" style="142" customWidth="1"/>
    <col min="6921" max="7168" width="9.140625" style="142"/>
    <col min="7169" max="7169" width="43" style="142" customWidth="1"/>
    <col min="7170" max="7171" width="31.5703125" style="142" customWidth="1"/>
    <col min="7172" max="7172" width="34.42578125" style="142" customWidth="1"/>
    <col min="7173" max="7173" width="33" style="142" customWidth="1"/>
    <col min="7174" max="7174" width="200.42578125" style="142" customWidth="1"/>
    <col min="7175" max="7175" width="34.5703125" style="142" customWidth="1"/>
    <col min="7176" max="7176" width="27.140625" style="142" customWidth="1"/>
    <col min="7177" max="7424" width="9.140625" style="142"/>
    <col min="7425" max="7425" width="43" style="142" customWidth="1"/>
    <col min="7426" max="7427" width="31.5703125" style="142" customWidth="1"/>
    <col min="7428" max="7428" width="34.42578125" style="142" customWidth="1"/>
    <col min="7429" max="7429" width="33" style="142" customWidth="1"/>
    <col min="7430" max="7430" width="200.42578125" style="142" customWidth="1"/>
    <col min="7431" max="7431" width="34.5703125" style="142" customWidth="1"/>
    <col min="7432" max="7432" width="27.140625" style="142" customWidth="1"/>
    <col min="7433" max="7680" width="9.140625" style="142"/>
    <col min="7681" max="7681" width="43" style="142" customWidth="1"/>
    <col min="7682" max="7683" width="31.5703125" style="142" customWidth="1"/>
    <col min="7684" max="7684" width="34.42578125" style="142" customWidth="1"/>
    <col min="7685" max="7685" width="33" style="142" customWidth="1"/>
    <col min="7686" max="7686" width="200.42578125" style="142" customWidth="1"/>
    <col min="7687" max="7687" width="34.5703125" style="142" customWidth="1"/>
    <col min="7688" max="7688" width="27.140625" style="142" customWidth="1"/>
    <col min="7689" max="7936" width="9.140625" style="142"/>
    <col min="7937" max="7937" width="43" style="142" customWidth="1"/>
    <col min="7938" max="7939" width="31.5703125" style="142" customWidth="1"/>
    <col min="7940" max="7940" width="34.42578125" style="142" customWidth="1"/>
    <col min="7941" max="7941" width="33" style="142" customWidth="1"/>
    <col min="7942" max="7942" width="200.42578125" style="142" customWidth="1"/>
    <col min="7943" max="7943" width="34.5703125" style="142" customWidth="1"/>
    <col min="7944" max="7944" width="27.140625" style="142" customWidth="1"/>
    <col min="7945" max="8192" width="9.140625" style="142"/>
    <col min="8193" max="8193" width="43" style="142" customWidth="1"/>
    <col min="8194" max="8195" width="31.5703125" style="142" customWidth="1"/>
    <col min="8196" max="8196" width="34.42578125" style="142" customWidth="1"/>
    <col min="8197" max="8197" width="33" style="142" customWidth="1"/>
    <col min="8198" max="8198" width="200.42578125" style="142" customWidth="1"/>
    <col min="8199" max="8199" width="34.5703125" style="142" customWidth="1"/>
    <col min="8200" max="8200" width="27.140625" style="142" customWidth="1"/>
    <col min="8201" max="8448" width="9.140625" style="142"/>
    <col min="8449" max="8449" width="43" style="142" customWidth="1"/>
    <col min="8450" max="8451" width="31.5703125" style="142" customWidth="1"/>
    <col min="8452" max="8452" width="34.42578125" style="142" customWidth="1"/>
    <col min="8453" max="8453" width="33" style="142" customWidth="1"/>
    <col min="8454" max="8454" width="200.42578125" style="142" customWidth="1"/>
    <col min="8455" max="8455" width="34.5703125" style="142" customWidth="1"/>
    <col min="8456" max="8456" width="27.140625" style="142" customWidth="1"/>
    <col min="8457" max="8704" width="9.140625" style="142"/>
    <col min="8705" max="8705" width="43" style="142" customWidth="1"/>
    <col min="8706" max="8707" width="31.5703125" style="142" customWidth="1"/>
    <col min="8708" max="8708" width="34.42578125" style="142" customWidth="1"/>
    <col min="8709" max="8709" width="33" style="142" customWidth="1"/>
    <col min="8710" max="8710" width="200.42578125" style="142" customWidth="1"/>
    <col min="8711" max="8711" width="34.5703125" style="142" customWidth="1"/>
    <col min="8712" max="8712" width="27.140625" style="142" customWidth="1"/>
    <col min="8713" max="8960" width="9.140625" style="142"/>
    <col min="8961" max="8961" width="43" style="142" customWidth="1"/>
    <col min="8962" max="8963" width="31.5703125" style="142" customWidth="1"/>
    <col min="8964" max="8964" width="34.42578125" style="142" customWidth="1"/>
    <col min="8965" max="8965" width="33" style="142" customWidth="1"/>
    <col min="8966" max="8966" width="200.42578125" style="142" customWidth="1"/>
    <col min="8967" max="8967" width="34.5703125" style="142" customWidth="1"/>
    <col min="8968" max="8968" width="27.140625" style="142" customWidth="1"/>
    <col min="8969" max="9216" width="9.140625" style="142"/>
    <col min="9217" max="9217" width="43" style="142" customWidth="1"/>
    <col min="9218" max="9219" width="31.5703125" style="142" customWidth="1"/>
    <col min="9220" max="9220" width="34.42578125" style="142" customWidth="1"/>
    <col min="9221" max="9221" width="33" style="142" customWidth="1"/>
    <col min="9222" max="9222" width="200.42578125" style="142" customWidth="1"/>
    <col min="9223" max="9223" width="34.5703125" style="142" customWidth="1"/>
    <col min="9224" max="9224" width="27.140625" style="142" customWidth="1"/>
    <col min="9225" max="9472" width="9.140625" style="142"/>
    <col min="9473" max="9473" width="43" style="142" customWidth="1"/>
    <col min="9474" max="9475" width="31.5703125" style="142" customWidth="1"/>
    <col min="9476" max="9476" width="34.42578125" style="142" customWidth="1"/>
    <col min="9477" max="9477" width="33" style="142" customWidth="1"/>
    <col min="9478" max="9478" width="200.42578125" style="142" customWidth="1"/>
    <col min="9479" max="9479" width="34.5703125" style="142" customWidth="1"/>
    <col min="9480" max="9480" width="27.140625" style="142" customWidth="1"/>
    <col min="9481" max="9728" width="9.140625" style="142"/>
    <col min="9729" max="9729" width="43" style="142" customWidth="1"/>
    <col min="9730" max="9731" width="31.5703125" style="142" customWidth="1"/>
    <col min="9732" max="9732" width="34.42578125" style="142" customWidth="1"/>
    <col min="9733" max="9733" width="33" style="142" customWidth="1"/>
    <col min="9734" max="9734" width="200.42578125" style="142" customWidth="1"/>
    <col min="9735" max="9735" width="34.5703125" style="142" customWidth="1"/>
    <col min="9736" max="9736" width="27.140625" style="142" customWidth="1"/>
    <col min="9737" max="9984" width="9.140625" style="142"/>
    <col min="9985" max="9985" width="43" style="142" customWidth="1"/>
    <col min="9986" max="9987" width="31.5703125" style="142" customWidth="1"/>
    <col min="9988" max="9988" width="34.42578125" style="142" customWidth="1"/>
    <col min="9989" max="9989" width="33" style="142" customWidth="1"/>
    <col min="9990" max="9990" width="200.42578125" style="142" customWidth="1"/>
    <col min="9991" max="9991" width="34.5703125" style="142" customWidth="1"/>
    <col min="9992" max="9992" width="27.140625" style="142" customWidth="1"/>
    <col min="9993" max="10240" width="9.140625" style="142"/>
    <col min="10241" max="10241" width="43" style="142" customWidth="1"/>
    <col min="10242" max="10243" width="31.5703125" style="142" customWidth="1"/>
    <col min="10244" max="10244" width="34.42578125" style="142" customWidth="1"/>
    <col min="10245" max="10245" width="33" style="142" customWidth="1"/>
    <col min="10246" max="10246" width="200.42578125" style="142" customWidth="1"/>
    <col min="10247" max="10247" width="34.5703125" style="142" customWidth="1"/>
    <col min="10248" max="10248" width="27.140625" style="142" customWidth="1"/>
    <col min="10249" max="10496" width="9.140625" style="142"/>
    <col min="10497" max="10497" width="43" style="142" customWidth="1"/>
    <col min="10498" max="10499" width="31.5703125" style="142" customWidth="1"/>
    <col min="10500" max="10500" width="34.42578125" style="142" customWidth="1"/>
    <col min="10501" max="10501" width="33" style="142" customWidth="1"/>
    <col min="10502" max="10502" width="200.42578125" style="142" customWidth="1"/>
    <col min="10503" max="10503" width="34.5703125" style="142" customWidth="1"/>
    <col min="10504" max="10504" width="27.140625" style="142" customWidth="1"/>
    <col min="10505" max="10752" width="9.140625" style="142"/>
    <col min="10753" max="10753" width="43" style="142" customWidth="1"/>
    <col min="10754" max="10755" width="31.5703125" style="142" customWidth="1"/>
    <col min="10756" max="10756" width="34.42578125" style="142" customWidth="1"/>
    <col min="10757" max="10757" width="33" style="142" customWidth="1"/>
    <col min="10758" max="10758" width="200.42578125" style="142" customWidth="1"/>
    <col min="10759" max="10759" width="34.5703125" style="142" customWidth="1"/>
    <col min="10760" max="10760" width="27.140625" style="142" customWidth="1"/>
    <col min="10761" max="11008" width="9.140625" style="142"/>
    <col min="11009" max="11009" width="43" style="142" customWidth="1"/>
    <col min="11010" max="11011" width="31.5703125" style="142" customWidth="1"/>
    <col min="11012" max="11012" width="34.42578125" style="142" customWidth="1"/>
    <col min="11013" max="11013" width="33" style="142" customWidth="1"/>
    <col min="11014" max="11014" width="200.42578125" style="142" customWidth="1"/>
    <col min="11015" max="11015" width="34.5703125" style="142" customWidth="1"/>
    <col min="11016" max="11016" width="27.140625" style="142" customWidth="1"/>
    <col min="11017" max="11264" width="9.140625" style="142"/>
    <col min="11265" max="11265" width="43" style="142" customWidth="1"/>
    <col min="11266" max="11267" width="31.5703125" style="142" customWidth="1"/>
    <col min="11268" max="11268" width="34.42578125" style="142" customWidth="1"/>
    <col min="11269" max="11269" width="33" style="142" customWidth="1"/>
    <col min="11270" max="11270" width="200.42578125" style="142" customWidth="1"/>
    <col min="11271" max="11271" width="34.5703125" style="142" customWidth="1"/>
    <col min="11272" max="11272" width="27.140625" style="142" customWidth="1"/>
    <col min="11273" max="11520" width="9.140625" style="142"/>
    <col min="11521" max="11521" width="43" style="142" customWidth="1"/>
    <col min="11522" max="11523" width="31.5703125" style="142" customWidth="1"/>
    <col min="11524" max="11524" width="34.42578125" style="142" customWidth="1"/>
    <col min="11525" max="11525" width="33" style="142" customWidth="1"/>
    <col min="11526" max="11526" width="200.42578125" style="142" customWidth="1"/>
    <col min="11527" max="11527" width="34.5703125" style="142" customWidth="1"/>
    <col min="11528" max="11528" width="27.140625" style="142" customWidth="1"/>
    <col min="11529" max="11776" width="9.140625" style="142"/>
    <col min="11777" max="11777" width="43" style="142" customWidth="1"/>
    <col min="11778" max="11779" width="31.5703125" style="142" customWidth="1"/>
    <col min="11780" max="11780" width="34.42578125" style="142" customWidth="1"/>
    <col min="11781" max="11781" width="33" style="142" customWidth="1"/>
    <col min="11782" max="11782" width="200.42578125" style="142" customWidth="1"/>
    <col min="11783" max="11783" width="34.5703125" style="142" customWidth="1"/>
    <col min="11784" max="11784" width="27.140625" style="142" customWidth="1"/>
    <col min="11785" max="12032" width="9.140625" style="142"/>
    <col min="12033" max="12033" width="43" style="142" customWidth="1"/>
    <col min="12034" max="12035" width="31.5703125" style="142" customWidth="1"/>
    <col min="12036" max="12036" width="34.42578125" style="142" customWidth="1"/>
    <col min="12037" max="12037" width="33" style="142" customWidth="1"/>
    <col min="12038" max="12038" width="200.42578125" style="142" customWidth="1"/>
    <col min="12039" max="12039" width="34.5703125" style="142" customWidth="1"/>
    <col min="12040" max="12040" width="27.140625" style="142" customWidth="1"/>
    <col min="12041" max="12288" width="9.140625" style="142"/>
    <col min="12289" max="12289" width="43" style="142" customWidth="1"/>
    <col min="12290" max="12291" width="31.5703125" style="142" customWidth="1"/>
    <col min="12292" max="12292" width="34.42578125" style="142" customWidth="1"/>
    <col min="12293" max="12293" width="33" style="142" customWidth="1"/>
    <col min="12294" max="12294" width="200.42578125" style="142" customWidth="1"/>
    <col min="12295" max="12295" width="34.5703125" style="142" customWidth="1"/>
    <col min="12296" max="12296" width="27.140625" style="142" customWidth="1"/>
    <col min="12297" max="12544" width="9.140625" style="142"/>
    <col min="12545" max="12545" width="43" style="142" customWidth="1"/>
    <col min="12546" max="12547" width="31.5703125" style="142" customWidth="1"/>
    <col min="12548" max="12548" width="34.42578125" style="142" customWidth="1"/>
    <col min="12549" max="12549" width="33" style="142" customWidth="1"/>
    <col min="12550" max="12550" width="200.42578125" style="142" customWidth="1"/>
    <col min="12551" max="12551" width="34.5703125" style="142" customWidth="1"/>
    <col min="12552" max="12552" width="27.140625" style="142" customWidth="1"/>
    <col min="12553" max="12800" width="9.140625" style="142"/>
    <col min="12801" max="12801" width="43" style="142" customWidth="1"/>
    <col min="12802" max="12803" width="31.5703125" style="142" customWidth="1"/>
    <col min="12804" max="12804" width="34.42578125" style="142" customWidth="1"/>
    <col min="12805" max="12805" width="33" style="142" customWidth="1"/>
    <col min="12806" max="12806" width="200.42578125" style="142" customWidth="1"/>
    <col min="12807" max="12807" width="34.5703125" style="142" customWidth="1"/>
    <col min="12808" max="12808" width="27.140625" style="142" customWidth="1"/>
    <col min="12809" max="13056" width="9.140625" style="142"/>
    <col min="13057" max="13057" width="43" style="142" customWidth="1"/>
    <col min="13058" max="13059" width="31.5703125" style="142" customWidth="1"/>
    <col min="13060" max="13060" width="34.42578125" style="142" customWidth="1"/>
    <col min="13061" max="13061" width="33" style="142" customWidth="1"/>
    <col min="13062" max="13062" width="200.42578125" style="142" customWidth="1"/>
    <col min="13063" max="13063" width="34.5703125" style="142" customWidth="1"/>
    <col min="13064" max="13064" width="27.140625" style="142" customWidth="1"/>
    <col min="13065" max="13312" width="9.140625" style="142"/>
    <col min="13313" max="13313" width="43" style="142" customWidth="1"/>
    <col min="13314" max="13315" width="31.5703125" style="142" customWidth="1"/>
    <col min="13316" max="13316" width="34.42578125" style="142" customWidth="1"/>
    <col min="13317" max="13317" width="33" style="142" customWidth="1"/>
    <col min="13318" max="13318" width="200.42578125" style="142" customWidth="1"/>
    <col min="13319" max="13319" width="34.5703125" style="142" customWidth="1"/>
    <col min="13320" max="13320" width="27.140625" style="142" customWidth="1"/>
    <col min="13321" max="13568" width="9.140625" style="142"/>
    <col min="13569" max="13569" width="43" style="142" customWidth="1"/>
    <col min="13570" max="13571" width="31.5703125" style="142" customWidth="1"/>
    <col min="13572" max="13572" width="34.42578125" style="142" customWidth="1"/>
    <col min="13573" max="13573" width="33" style="142" customWidth="1"/>
    <col min="13574" max="13574" width="200.42578125" style="142" customWidth="1"/>
    <col min="13575" max="13575" width="34.5703125" style="142" customWidth="1"/>
    <col min="13576" max="13576" width="27.140625" style="142" customWidth="1"/>
    <col min="13577" max="13824" width="9.140625" style="142"/>
    <col min="13825" max="13825" width="43" style="142" customWidth="1"/>
    <col min="13826" max="13827" width="31.5703125" style="142" customWidth="1"/>
    <col min="13828" max="13828" width="34.42578125" style="142" customWidth="1"/>
    <col min="13829" max="13829" width="33" style="142" customWidth="1"/>
    <col min="13830" max="13830" width="200.42578125" style="142" customWidth="1"/>
    <col min="13831" max="13831" width="34.5703125" style="142" customWidth="1"/>
    <col min="13832" max="13832" width="27.140625" style="142" customWidth="1"/>
    <col min="13833" max="14080" width="9.140625" style="142"/>
    <col min="14081" max="14081" width="43" style="142" customWidth="1"/>
    <col min="14082" max="14083" width="31.5703125" style="142" customWidth="1"/>
    <col min="14084" max="14084" width="34.42578125" style="142" customWidth="1"/>
    <col min="14085" max="14085" width="33" style="142" customWidth="1"/>
    <col min="14086" max="14086" width="200.42578125" style="142" customWidth="1"/>
    <col min="14087" max="14087" width="34.5703125" style="142" customWidth="1"/>
    <col min="14088" max="14088" width="27.140625" style="142" customWidth="1"/>
    <col min="14089" max="14336" width="9.140625" style="142"/>
    <col min="14337" max="14337" width="43" style="142" customWidth="1"/>
    <col min="14338" max="14339" width="31.5703125" style="142" customWidth="1"/>
    <col min="14340" max="14340" width="34.42578125" style="142" customWidth="1"/>
    <col min="14341" max="14341" width="33" style="142" customWidth="1"/>
    <col min="14342" max="14342" width="200.42578125" style="142" customWidth="1"/>
    <col min="14343" max="14343" width="34.5703125" style="142" customWidth="1"/>
    <col min="14344" max="14344" width="27.140625" style="142" customWidth="1"/>
    <col min="14345" max="14592" width="9.140625" style="142"/>
    <col min="14593" max="14593" width="43" style="142" customWidth="1"/>
    <col min="14594" max="14595" width="31.5703125" style="142" customWidth="1"/>
    <col min="14596" max="14596" width="34.42578125" style="142" customWidth="1"/>
    <col min="14597" max="14597" width="33" style="142" customWidth="1"/>
    <col min="14598" max="14598" width="200.42578125" style="142" customWidth="1"/>
    <col min="14599" max="14599" width="34.5703125" style="142" customWidth="1"/>
    <col min="14600" max="14600" width="27.140625" style="142" customWidth="1"/>
    <col min="14601" max="14848" width="9.140625" style="142"/>
    <col min="14849" max="14849" width="43" style="142" customWidth="1"/>
    <col min="14850" max="14851" width="31.5703125" style="142" customWidth="1"/>
    <col min="14852" max="14852" width="34.42578125" style="142" customWidth="1"/>
    <col min="14853" max="14853" width="33" style="142" customWidth="1"/>
    <col min="14854" max="14854" width="200.42578125" style="142" customWidth="1"/>
    <col min="14855" max="14855" width="34.5703125" style="142" customWidth="1"/>
    <col min="14856" max="14856" width="27.140625" style="142" customWidth="1"/>
    <col min="14857" max="15104" width="9.140625" style="142"/>
    <col min="15105" max="15105" width="43" style="142" customWidth="1"/>
    <col min="15106" max="15107" width="31.5703125" style="142" customWidth="1"/>
    <col min="15108" max="15108" width="34.42578125" style="142" customWidth="1"/>
    <col min="15109" max="15109" width="33" style="142" customWidth="1"/>
    <col min="15110" max="15110" width="200.42578125" style="142" customWidth="1"/>
    <col min="15111" max="15111" width="34.5703125" style="142" customWidth="1"/>
    <col min="15112" max="15112" width="27.140625" style="142" customWidth="1"/>
    <col min="15113" max="15360" width="9.140625" style="142"/>
    <col min="15361" max="15361" width="43" style="142" customWidth="1"/>
    <col min="15362" max="15363" width="31.5703125" style="142" customWidth="1"/>
    <col min="15364" max="15364" width="34.42578125" style="142" customWidth="1"/>
    <col min="15365" max="15365" width="33" style="142" customWidth="1"/>
    <col min="15366" max="15366" width="200.42578125" style="142" customWidth="1"/>
    <col min="15367" max="15367" width="34.5703125" style="142" customWidth="1"/>
    <col min="15368" max="15368" width="27.140625" style="142" customWidth="1"/>
    <col min="15369" max="15616" width="9.140625" style="142"/>
    <col min="15617" max="15617" width="43" style="142" customWidth="1"/>
    <col min="15618" max="15619" width="31.5703125" style="142" customWidth="1"/>
    <col min="15620" max="15620" width="34.42578125" style="142" customWidth="1"/>
    <col min="15621" max="15621" width="33" style="142" customWidth="1"/>
    <col min="15622" max="15622" width="200.42578125" style="142" customWidth="1"/>
    <col min="15623" max="15623" width="34.5703125" style="142" customWidth="1"/>
    <col min="15624" max="15624" width="27.140625" style="142" customWidth="1"/>
    <col min="15625" max="15872" width="9.140625" style="142"/>
    <col min="15873" max="15873" width="43" style="142" customWidth="1"/>
    <col min="15874" max="15875" width="31.5703125" style="142" customWidth="1"/>
    <col min="15876" max="15876" width="34.42578125" style="142" customWidth="1"/>
    <col min="15877" max="15877" width="33" style="142" customWidth="1"/>
    <col min="15878" max="15878" width="200.42578125" style="142" customWidth="1"/>
    <col min="15879" max="15879" width="34.5703125" style="142" customWidth="1"/>
    <col min="15880" max="15880" width="27.140625" style="142" customWidth="1"/>
    <col min="15881" max="16128" width="9.140625" style="142"/>
    <col min="16129" max="16129" width="43" style="142" customWidth="1"/>
    <col min="16130" max="16131" width="31.5703125" style="142" customWidth="1"/>
    <col min="16132" max="16132" width="34.42578125" style="142" customWidth="1"/>
    <col min="16133" max="16133" width="33" style="142" customWidth="1"/>
    <col min="16134" max="16134" width="200.42578125" style="142" customWidth="1"/>
    <col min="16135" max="16135" width="34.5703125" style="142" customWidth="1"/>
    <col min="16136" max="16136" width="27.140625" style="142" customWidth="1"/>
    <col min="16137" max="16384" width="9.140625" style="142"/>
  </cols>
  <sheetData>
    <row r="2" spans="1:8" ht="21.75">
      <c r="G2" s="141"/>
    </row>
    <row r="3" spans="1:8" ht="21.95" customHeight="1">
      <c r="A3" s="220" t="s">
        <v>949</v>
      </c>
      <c r="B3" s="220"/>
      <c r="C3" s="220"/>
      <c r="D3" s="220"/>
      <c r="E3" s="220"/>
      <c r="F3" s="220"/>
      <c r="G3" s="220"/>
    </row>
    <row r="4" spans="1:8" ht="21.95" customHeight="1" thickBot="1">
      <c r="A4" s="221"/>
      <c r="B4" s="221"/>
      <c r="C4" s="221"/>
      <c r="D4" s="221"/>
      <c r="E4" s="221"/>
      <c r="F4" s="221"/>
      <c r="G4" s="221"/>
    </row>
    <row r="5" spans="1:8" s="143" customFormat="1" ht="42.75" customHeight="1" thickTop="1">
      <c r="A5" s="222"/>
      <c r="B5" s="222"/>
      <c r="C5" s="222"/>
      <c r="D5" s="222"/>
      <c r="E5" s="222"/>
      <c r="F5" s="224" t="s">
        <v>281</v>
      </c>
      <c r="G5" s="226" t="s">
        <v>983</v>
      </c>
    </row>
    <row r="6" spans="1:8" s="143" customFormat="1" ht="33" customHeight="1" thickBot="1">
      <c r="A6" s="223"/>
      <c r="B6" s="223"/>
      <c r="C6" s="223"/>
      <c r="D6" s="223"/>
      <c r="E6" s="223"/>
      <c r="F6" s="225"/>
      <c r="G6" s="227"/>
    </row>
    <row r="7" spans="1:8" ht="101.25" customHeight="1" thickTop="1" thickBot="1">
      <c r="A7" s="50" t="s">
        <v>283</v>
      </c>
      <c r="B7" s="50" t="s">
        <v>284</v>
      </c>
      <c r="C7" s="50" t="s">
        <v>285</v>
      </c>
      <c r="D7" s="50" t="s">
        <v>286</v>
      </c>
      <c r="E7" s="50" t="s">
        <v>638</v>
      </c>
      <c r="F7" s="50" t="s">
        <v>288</v>
      </c>
      <c r="G7" s="50" t="s">
        <v>950</v>
      </c>
    </row>
    <row r="8" spans="1:8" ht="23.25" thickTop="1" thickBot="1">
      <c r="A8" s="145"/>
      <c r="B8" s="146"/>
      <c r="C8" s="146"/>
      <c r="D8" s="147"/>
      <c r="E8" s="147"/>
      <c r="F8" s="147"/>
      <c r="G8" s="148"/>
    </row>
    <row r="9" spans="1:8" ht="38.25" customHeight="1" thickTop="1" thickBot="1">
      <c r="A9" s="149"/>
      <c r="B9" s="149"/>
      <c r="C9" s="149"/>
      <c r="D9" s="149"/>
      <c r="E9" s="149"/>
      <c r="F9" s="55" t="s">
        <v>539</v>
      </c>
      <c r="G9" s="149"/>
    </row>
    <row r="10" spans="1:8" s="150" customFormat="1" ht="55.5" customHeight="1" thickTop="1" thickBot="1">
      <c r="A10" s="93" t="s">
        <v>984</v>
      </c>
      <c r="B10" s="68"/>
      <c r="C10" s="68"/>
      <c r="D10" s="68"/>
      <c r="E10" s="68"/>
      <c r="F10" s="60" t="s">
        <v>985</v>
      </c>
      <c r="G10" s="61">
        <v>150</v>
      </c>
      <c r="H10" s="153"/>
    </row>
    <row r="11" spans="1:8" s="150" customFormat="1" ht="55.5" customHeight="1" thickTop="1" thickBot="1">
      <c r="A11" s="93" t="s">
        <v>984</v>
      </c>
      <c r="B11" s="68" t="s">
        <v>986</v>
      </c>
      <c r="C11" s="68"/>
      <c r="D11" s="68"/>
      <c r="E11" s="68"/>
      <c r="F11" s="60" t="s">
        <v>985</v>
      </c>
      <c r="G11" s="61">
        <v>0</v>
      </c>
    </row>
    <row r="12" spans="1:8" s="150" customFormat="1" ht="55.5" customHeight="1" thickTop="1" thickBot="1">
      <c r="A12" s="93" t="s">
        <v>895</v>
      </c>
      <c r="B12" s="68"/>
      <c r="C12" s="68"/>
      <c r="D12" s="68"/>
      <c r="E12" s="68"/>
      <c r="F12" s="60" t="s">
        <v>987</v>
      </c>
      <c r="G12" s="61">
        <v>600</v>
      </c>
      <c r="H12" s="154"/>
    </row>
    <row r="13" spans="1:8" s="150" customFormat="1" ht="55.5" customHeight="1" thickTop="1" thickBot="1">
      <c r="A13" s="93" t="s">
        <v>895</v>
      </c>
      <c r="B13" s="68" t="s">
        <v>986</v>
      </c>
      <c r="C13" s="68"/>
      <c r="D13" s="68"/>
      <c r="E13" s="68"/>
      <c r="F13" s="60" t="s">
        <v>987</v>
      </c>
      <c r="G13" s="61">
        <v>0</v>
      </c>
      <c r="H13" s="154"/>
    </row>
    <row r="14" spans="1:8" s="150" customFormat="1" ht="55.5" hidden="1" customHeight="1" thickTop="1" thickBot="1">
      <c r="A14" s="93" t="s">
        <v>895</v>
      </c>
      <c r="B14" s="68" t="s">
        <v>986</v>
      </c>
      <c r="C14" s="68" t="s">
        <v>694</v>
      </c>
      <c r="D14" s="68"/>
      <c r="E14" s="68"/>
      <c r="F14" s="60" t="s">
        <v>987</v>
      </c>
      <c r="G14" s="61">
        <v>0</v>
      </c>
      <c r="H14" s="155"/>
    </row>
    <row r="15" spans="1:8" s="150" customFormat="1" ht="55.5" customHeight="1" thickTop="1" thickBot="1">
      <c r="A15" s="93" t="s">
        <v>718</v>
      </c>
      <c r="B15" s="68"/>
      <c r="C15" s="68"/>
      <c r="D15" s="68"/>
      <c r="E15" s="68"/>
      <c r="F15" s="60" t="s">
        <v>988</v>
      </c>
      <c r="G15" s="61">
        <v>600</v>
      </c>
      <c r="H15" s="154"/>
    </row>
    <row r="16" spans="1:8" s="150" customFormat="1" ht="55.5" customHeight="1" thickTop="1" thickBot="1">
      <c r="A16" s="93" t="s">
        <v>718</v>
      </c>
      <c r="B16" s="68" t="s">
        <v>986</v>
      </c>
      <c r="C16" s="68"/>
      <c r="D16" s="68"/>
      <c r="E16" s="68"/>
      <c r="F16" s="60" t="s">
        <v>988</v>
      </c>
      <c r="G16" s="61">
        <v>450</v>
      </c>
      <c r="H16" s="154"/>
    </row>
    <row r="17" spans="1:8" s="150" customFormat="1" ht="55.5" customHeight="1" thickTop="1" thickBot="1">
      <c r="A17" s="93" t="s">
        <v>989</v>
      </c>
      <c r="B17" s="68"/>
      <c r="C17" s="68"/>
      <c r="D17" s="68"/>
      <c r="E17" s="68"/>
      <c r="F17" s="60" t="s">
        <v>990</v>
      </c>
      <c r="G17" s="61">
        <v>950</v>
      </c>
      <c r="H17" s="154"/>
    </row>
    <row r="18" spans="1:8" s="150" customFormat="1" ht="55.5" customHeight="1" thickTop="1" thickBot="1">
      <c r="A18" s="93" t="s">
        <v>989</v>
      </c>
      <c r="B18" s="68" t="s">
        <v>986</v>
      </c>
      <c r="C18" s="68"/>
      <c r="D18" s="68"/>
      <c r="E18" s="68"/>
      <c r="F18" s="60" t="s">
        <v>990</v>
      </c>
      <c r="G18" s="61">
        <v>800</v>
      </c>
      <c r="H18" s="154"/>
    </row>
    <row r="19" spans="1:8" s="150" customFormat="1" ht="55.5" customHeight="1" thickTop="1" thickBot="1">
      <c r="A19" s="93" t="s">
        <v>991</v>
      </c>
      <c r="B19" s="68"/>
      <c r="C19" s="68"/>
      <c r="D19" s="68"/>
      <c r="E19" s="68"/>
      <c r="F19" s="60" t="s">
        <v>992</v>
      </c>
      <c r="G19" s="61">
        <v>1550</v>
      </c>
      <c r="H19" s="154"/>
    </row>
    <row r="20" spans="1:8" s="150" customFormat="1" ht="55.5" customHeight="1" thickTop="1" thickBot="1">
      <c r="A20" s="93" t="s">
        <v>991</v>
      </c>
      <c r="B20" s="68" t="s">
        <v>986</v>
      </c>
      <c r="C20" s="68"/>
      <c r="D20" s="68"/>
      <c r="E20" s="68"/>
      <c r="F20" s="60" t="s">
        <v>992</v>
      </c>
      <c r="G20" s="61">
        <v>1400</v>
      </c>
      <c r="H20" s="154"/>
    </row>
    <row r="21" spans="1:8" s="150" customFormat="1" ht="73.5" customHeight="1" thickTop="1" thickBot="1">
      <c r="A21" s="93" t="s">
        <v>993</v>
      </c>
      <c r="B21" s="68"/>
      <c r="C21" s="68"/>
      <c r="D21" s="68"/>
      <c r="E21" s="68"/>
      <c r="F21" s="60" t="s">
        <v>994</v>
      </c>
      <c r="G21" s="61">
        <v>300</v>
      </c>
    </row>
    <row r="22" spans="1:8" s="150" customFormat="1" ht="100.5" customHeight="1" thickTop="1" thickBot="1">
      <c r="A22" s="93" t="s">
        <v>995</v>
      </c>
      <c r="B22" s="68"/>
      <c r="C22" s="68"/>
      <c r="D22" s="68"/>
      <c r="E22" s="68"/>
      <c r="F22" s="60" t="s">
        <v>996</v>
      </c>
      <c r="G22" s="61">
        <v>1000</v>
      </c>
    </row>
    <row r="23" spans="1:8" ht="38.25" customHeight="1" thickTop="1" thickBot="1">
      <c r="A23" s="151"/>
      <c r="B23" s="151"/>
      <c r="C23" s="151"/>
      <c r="D23" s="151"/>
      <c r="E23" s="151"/>
      <c r="F23" s="151" t="s">
        <v>421</v>
      </c>
      <c r="G23" s="151"/>
    </row>
    <row r="24" spans="1:8" s="150" customFormat="1" ht="128.25" customHeight="1" thickTop="1" thickBot="1">
      <c r="A24" s="93" t="s">
        <v>646</v>
      </c>
      <c r="B24" s="68"/>
      <c r="C24" s="68"/>
      <c r="D24" s="68"/>
      <c r="E24" s="68"/>
      <c r="F24" s="60" t="s">
        <v>997</v>
      </c>
      <c r="G24" s="61">
        <v>1100</v>
      </c>
    </row>
    <row r="25" spans="1:8" s="150" customFormat="1" ht="162.75" customHeight="1" thickTop="1" thickBot="1">
      <c r="A25" s="93" t="s">
        <v>998</v>
      </c>
      <c r="B25" s="68"/>
      <c r="C25" s="68"/>
      <c r="D25" s="68"/>
      <c r="E25" s="68"/>
      <c r="F25" s="60" t="s">
        <v>999</v>
      </c>
      <c r="G25" s="61">
        <v>2100</v>
      </c>
    </row>
    <row r="26" spans="1:8" s="150" customFormat="1" ht="37.5" customHeight="1" thickTop="1" thickBot="1">
      <c r="A26" s="93" t="s">
        <v>398</v>
      </c>
      <c r="B26" s="68"/>
      <c r="C26" s="68"/>
      <c r="D26" s="68"/>
      <c r="E26" s="68"/>
      <c r="F26" s="60" t="s">
        <v>399</v>
      </c>
      <c r="G26" s="61">
        <v>600</v>
      </c>
    </row>
    <row r="27" spans="1:8" s="150" customFormat="1" ht="42.75" hidden="1" customHeight="1" thickTop="1" thickBot="1">
      <c r="A27" s="93" t="s">
        <v>398</v>
      </c>
      <c r="B27" s="68" t="s">
        <v>998</v>
      </c>
      <c r="C27" s="68"/>
      <c r="D27" s="68"/>
      <c r="E27" s="68"/>
      <c r="F27" s="60" t="s">
        <v>399</v>
      </c>
      <c r="G27" s="61">
        <v>0</v>
      </c>
    </row>
    <row r="28" spans="1:8" s="150" customFormat="1" ht="85.5" customHeight="1" thickTop="1" thickBot="1">
      <c r="A28" s="93" t="s">
        <v>1000</v>
      </c>
      <c r="B28" s="68"/>
      <c r="C28" s="68"/>
      <c r="D28" s="68"/>
      <c r="E28" s="68"/>
      <c r="F28" s="60" t="s">
        <v>1001</v>
      </c>
      <c r="G28" s="61">
        <v>600</v>
      </c>
    </row>
    <row r="29" spans="1:8" ht="33.75" customHeight="1" thickTop="1" thickBot="1">
      <c r="A29" s="151"/>
      <c r="B29" s="151"/>
      <c r="C29" s="151"/>
      <c r="D29" s="151"/>
      <c r="E29" s="151"/>
      <c r="F29" s="151" t="s">
        <v>1002</v>
      </c>
      <c r="G29" s="151"/>
    </row>
    <row r="30" spans="1:8" s="150" customFormat="1" ht="34.5" customHeight="1" thickTop="1" thickBot="1">
      <c r="A30" s="93" t="s">
        <v>570</v>
      </c>
      <c r="B30" s="68"/>
      <c r="C30" s="68"/>
      <c r="D30" s="68"/>
      <c r="E30" s="68"/>
      <c r="F30" s="60" t="s">
        <v>1003</v>
      </c>
      <c r="G30" s="61">
        <v>300</v>
      </c>
    </row>
    <row r="31" spans="1:8" s="150" customFormat="1" ht="97.5" customHeight="1" thickTop="1" thickBot="1">
      <c r="A31" s="93" t="s">
        <v>1004</v>
      </c>
      <c r="B31" s="68"/>
      <c r="C31" s="68"/>
      <c r="D31" s="68"/>
      <c r="E31" s="68"/>
      <c r="F31" s="60" t="s">
        <v>1005</v>
      </c>
      <c r="G31" s="61">
        <v>850</v>
      </c>
    </row>
    <row r="32" spans="1:8" s="150" customFormat="1" ht="100.5" customHeight="1" thickTop="1" thickBot="1">
      <c r="A32" s="93" t="s">
        <v>1004</v>
      </c>
      <c r="B32" s="68" t="s">
        <v>986</v>
      </c>
      <c r="C32" s="68"/>
      <c r="D32" s="68"/>
      <c r="E32" s="68"/>
      <c r="F32" s="60" t="s">
        <v>1005</v>
      </c>
      <c r="G32" s="61">
        <v>0</v>
      </c>
    </row>
    <row r="33" spans="1:8" s="150" customFormat="1" ht="53.25" customHeight="1" thickTop="1" thickBot="1">
      <c r="A33" s="93" t="s">
        <v>1006</v>
      </c>
      <c r="B33" s="68"/>
      <c r="C33" s="68"/>
      <c r="D33" s="68"/>
      <c r="E33" s="68"/>
      <c r="F33" s="60" t="s">
        <v>1007</v>
      </c>
      <c r="G33" s="61">
        <v>900</v>
      </c>
    </row>
    <row r="34" spans="1:8" s="150" customFormat="1" ht="53.25" customHeight="1" thickTop="1" thickBot="1">
      <c r="A34" s="93" t="s">
        <v>1006</v>
      </c>
      <c r="B34" s="68" t="s">
        <v>986</v>
      </c>
      <c r="C34" s="68"/>
      <c r="D34" s="68"/>
      <c r="E34" s="68"/>
      <c r="F34" s="60" t="s">
        <v>1007</v>
      </c>
      <c r="G34" s="61">
        <v>100</v>
      </c>
    </row>
    <row r="35" spans="1:8" ht="33.75" customHeight="1" thickTop="1" thickBot="1">
      <c r="A35" s="151"/>
      <c r="B35" s="151"/>
      <c r="C35" s="151"/>
      <c r="D35" s="151"/>
      <c r="E35" s="151"/>
      <c r="F35" s="151" t="s">
        <v>547</v>
      </c>
      <c r="G35" s="151"/>
    </row>
    <row r="36" spans="1:8" s="150" customFormat="1" ht="39.75" customHeight="1" thickTop="1" thickBot="1">
      <c r="A36" s="93" t="s">
        <v>1008</v>
      </c>
      <c r="B36" s="68"/>
      <c r="C36" s="68"/>
      <c r="D36" s="68"/>
      <c r="E36" s="68"/>
      <c r="F36" s="60" t="s">
        <v>1009</v>
      </c>
      <c r="G36" s="61">
        <v>150</v>
      </c>
    </row>
    <row r="37" spans="1:8" s="150" customFormat="1" ht="84.75" customHeight="1" thickTop="1" thickBot="1">
      <c r="A37" s="93" t="s">
        <v>1010</v>
      </c>
      <c r="B37" s="68"/>
      <c r="C37" s="68"/>
      <c r="D37" s="68"/>
      <c r="E37" s="68"/>
      <c r="F37" s="60" t="s">
        <v>1011</v>
      </c>
      <c r="G37" s="61">
        <v>400</v>
      </c>
    </row>
    <row r="38" spans="1:8" s="150" customFormat="1" ht="96" customHeight="1" thickTop="1" thickBot="1">
      <c r="A38" s="93" t="s">
        <v>1012</v>
      </c>
      <c r="B38" s="68"/>
      <c r="C38" s="68"/>
      <c r="D38" s="68"/>
      <c r="E38" s="68"/>
      <c r="F38" s="60" t="s">
        <v>1013</v>
      </c>
      <c r="G38" s="61">
        <v>750</v>
      </c>
      <c r="H38" s="155"/>
    </row>
    <row r="39" spans="1:8" s="150" customFormat="1" ht="102.75" customHeight="1" thickTop="1" thickBot="1">
      <c r="A39" s="93" t="s">
        <v>1012</v>
      </c>
      <c r="B39" s="68" t="s">
        <v>526</v>
      </c>
      <c r="C39" s="68"/>
      <c r="D39" s="68"/>
      <c r="E39" s="68"/>
      <c r="F39" s="60" t="s">
        <v>1013</v>
      </c>
      <c r="G39" s="61">
        <v>500</v>
      </c>
      <c r="H39" s="155"/>
    </row>
    <row r="40" spans="1:8" s="150" customFormat="1" ht="121.5" customHeight="1" thickTop="1" thickBot="1">
      <c r="A40" s="93" t="s">
        <v>1014</v>
      </c>
      <c r="B40" s="68"/>
      <c r="C40" s="68"/>
      <c r="D40" s="68"/>
      <c r="E40" s="68"/>
      <c r="F40" s="60" t="s">
        <v>1015</v>
      </c>
      <c r="G40" s="61">
        <v>1650</v>
      </c>
    </row>
    <row r="41" spans="1:8" s="150" customFormat="1" ht="126" customHeight="1" thickTop="1" thickBot="1">
      <c r="A41" s="93" t="s">
        <v>1014</v>
      </c>
      <c r="B41" s="68" t="s">
        <v>526</v>
      </c>
      <c r="C41" s="68"/>
      <c r="D41" s="68"/>
      <c r="E41" s="68"/>
      <c r="F41" s="60" t="s">
        <v>1016</v>
      </c>
      <c r="G41" s="61">
        <v>1300</v>
      </c>
    </row>
    <row r="42" spans="1:8" ht="30.75" customHeight="1" thickTop="1" thickBot="1">
      <c r="A42" s="151"/>
      <c r="B42" s="151"/>
      <c r="C42" s="151"/>
      <c r="D42" s="151"/>
      <c r="E42" s="151"/>
      <c r="F42" s="151" t="s">
        <v>292</v>
      </c>
      <c r="G42" s="151"/>
    </row>
    <row r="43" spans="1:8" s="150" customFormat="1" ht="81" customHeight="1" thickTop="1" thickBot="1">
      <c r="A43" s="93" t="s">
        <v>1017</v>
      </c>
      <c r="B43" s="68"/>
      <c r="C43" s="68"/>
      <c r="D43" s="68"/>
      <c r="E43" s="68"/>
      <c r="F43" s="60" t="s">
        <v>1018</v>
      </c>
      <c r="G43" s="61">
        <v>550</v>
      </c>
    </row>
    <row r="44" spans="1:8" s="150" customFormat="1" ht="81" customHeight="1" thickTop="1" thickBot="1">
      <c r="A44" s="93" t="s">
        <v>1017</v>
      </c>
      <c r="B44" s="68" t="s">
        <v>986</v>
      </c>
      <c r="C44" s="68"/>
      <c r="D44" s="68"/>
      <c r="E44" s="68"/>
      <c r="F44" s="60" t="s">
        <v>1018</v>
      </c>
      <c r="G44" s="61">
        <v>0</v>
      </c>
    </row>
    <row r="45" spans="1:8" s="150" customFormat="1" ht="34.5" customHeight="1" thickTop="1" thickBot="1">
      <c r="A45" s="93" t="s">
        <v>862</v>
      </c>
      <c r="B45" s="68"/>
      <c r="C45" s="68"/>
      <c r="D45" s="68"/>
      <c r="E45" s="68"/>
      <c r="F45" s="60" t="s">
        <v>1019</v>
      </c>
      <c r="G45" s="61">
        <v>1100</v>
      </c>
    </row>
    <row r="46" spans="1:8" s="150" customFormat="1" ht="34.5" customHeight="1" thickTop="1" thickBot="1">
      <c r="A46" s="93" t="s">
        <v>1020</v>
      </c>
      <c r="B46" s="68"/>
      <c r="C46" s="68"/>
      <c r="D46" s="68"/>
      <c r="E46" s="68"/>
      <c r="F46" s="60" t="s">
        <v>1021</v>
      </c>
      <c r="G46" s="61">
        <v>1000</v>
      </c>
    </row>
    <row r="47" spans="1:8" s="150" customFormat="1" ht="34.5" customHeight="1" thickTop="1" thickBot="1">
      <c r="A47" s="93" t="s">
        <v>725</v>
      </c>
      <c r="B47" s="68"/>
      <c r="C47" s="68"/>
      <c r="D47" s="68"/>
      <c r="E47" s="68"/>
      <c r="F47" s="60" t="s">
        <v>1022</v>
      </c>
      <c r="G47" s="61">
        <v>1000</v>
      </c>
    </row>
    <row r="48" spans="1:8" s="150" customFormat="1" ht="144" customHeight="1" thickTop="1" thickBot="1">
      <c r="A48" s="93" t="s">
        <v>431</v>
      </c>
      <c r="B48" s="68"/>
      <c r="C48" s="68"/>
      <c r="D48" s="68"/>
      <c r="E48" s="68"/>
      <c r="F48" s="81" t="s">
        <v>1023</v>
      </c>
      <c r="G48" s="61">
        <v>1650</v>
      </c>
    </row>
    <row r="49" spans="1:8" s="150" customFormat="1" ht="144" customHeight="1" thickTop="1" thickBot="1">
      <c r="A49" s="93" t="s">
        <v>431</v>
      </c>
      <c r="B49" s="68" t="s">
        <v>986</v>
      </c>
      <c r="C49" s="68"/>
      <c r="D49" s="68"/>
      <c r="E49" s="68"/>
      <c r="F49" s="81" t="s">
        <v>1023</v>
      </c>
      <c r="G49" s="61">
        <v>0</v>
      </c>
    </row>
    <row r="50" spans="1:8" s="150" customFormat="1" ht="189" customHeight="1" thickTop="1" thickBot="1">
      <c r="A50" s="93" t="s">
        <v>1024</v>
      </c>
      <c r="B50" s="68"/>
      <c r="C50" s="68"/>
      <c r="D50" s="68"/>
      <c r="E50" s="68"/>
      <c r="F50" s="81" t="s">
        <v>1025</v>
      </c>
      <c r="G50" s="61">
        <v>2050</v>
      </c>
    </row>
    <row r="51" spans="1:8" s="150" customFormat="1" ht="185.25" customHeight="1" thickTop="1" thickBot="1">
      <c r="A51" s="93" t="s">
        <v>1024</v>
      </c>
      <c r="B51" s="68" t="s">
        <v>986</v>
      </c>
      <c r="C51" s="68"/>
      <c r="D51" s="68"/>
      <c r="E51" s="68"/>
      <c r="F51" s="81" t="s">
        <v>1026</v>
      </c>
      <c r="G51" s="61">
        <v>550</v>
      </c>
    </row>
    <row r="52" spans="1:8" ht="27" customHeight="1" thickTop="1" thickBot="1">
      <c r="A52" s="151"/>
      <c r="B52" s="151"/>
      <c r="C52" s="151"/>
      <c r="D52" s="151"/>
      <c r="E52" s="151"/>
      <c r="F52" s="151" t="s">
        <v>391</v>
      </c>
      <c r="G52" s="151"/>
    </row>
    <row r="53" spans="1:8" s="150" customFormat="1" ht="154.5" hidden="1" customHeight="1" thickTop="1" thickBot="1">
      <c r="A53" s="93" t="s">
        <v>394</v>
      </c>
      <c r="B53" s="68"/>
      <c r="C53" s="68"/>
      <c r="D53" s="68"/>
      <c r="E53" s="68"/>
      <c r="F53" s="81" t="s">
        <v>1027</v>
      </c>
      <c r="G53" s="61">
        <v>2550</v>
      </c>
      <c r="H53" s="155" t="s">
        <v>695</v>
      </c>
    </row>
    <row r="54" spans="1:8" s="150" customFormat="1" ht="132.75" customHeight="1" thickTop="1" thickBot="1">
      <c r="A54" s="93" t="s">
        <v>526</v>
      </c>
      <c r="B54" s="68"/>
      <c r="C54" s="68"/>
      <c r="D54" s="68"/>
      <c r="E54" s="68"/>
      <c r="F54" s="81" t="s">
        <v>1028</v>
      </c>
      <c r="G54" s="61">
        <v>2550</v>
      </c>
    </row>
    <row r="55" spans="1:8" s="150" customFormat="1" ht="41.25" customHeight="1" thickTop="1" thickBot="1">
      <c r="A55" s="93" t="s">
        <v>955</v>
      </c>
      <c r="B55" s="68"/>
      <c r="C55" s="68"/>
      <c r="D55" s="68"/>
      <c r="E55" s="68"/>
      <c r="F55" s="60" t="s">
        <v>956</v>
      </c>
      <c r="G55" s="61">
        <v>200</v>
      </c>
    </row>
    <row r="56" spans="1:8" ht="27" customHeight="1" thickTop="1" thickBot="1">
      <c r="A56" s="151"/>
      <c r="B56" s="151"/>
      <c r="C56" s="151"/>
      <c r="D56" s="151"/>
      <c r="E56" s="151"/>
      <c r="F56" s="151" t="s">
        <v>300</v>
      </c>
      <c r="G56" s="151"/>
    </row>
    <row r="57" spans="1:8" s="150" customFormat="1" ht="132.75" customHeight="1" thickTop="1" thickBot="1">
      <c r="A57" s="93" t="s">
        <v>1029</v>
      </c>
      <c r="B57" s="68"/>
      <c r="C57" s="68"/>
      <c r="D57" s="68"/>
      <c r="E57" s="68"/>
      <c r="F57" s="60" t="s">
        <v>1030</v>
      </c>
      <c r="G57" s="61">
        <v>800</v>
      </c>
    </row>
    <row r="58" spans="1:8" s="150" customFormat="1" ht="30.75" customHeight="1" thickTop="1" thickBot="1">
      <c r="A58" s="151"/>
      <c r="B58" s="151"/>
      <c r="C58" s="151"/>
      <c r="D58" s="151"/>
      <c r="E58" s="151"/>
      <c r="F58" s="151" t="s">
        <v>957</v>
      </c>
      <c r="G58" s="151" t="s">
        <v>541</v>
      </c>
    </row>
    <row r="59" spans="1:8" s="150" customFormat="1" ht="30.75" customHeight="1" thickTop="1" thickBot="1">
      <c r="A59" s="93" t="s">
        <v>958</v>
      </c>
      <c r="B59" s="68"/>
      <c r="C59" s="68"/>
      <c r="D59" s="68"/>
      <c r="E59" s="68"/>
      <c r="F59" s="60" t="s">
        <v>315</v>
      </c>
      <c r="G59" s="61">
        <v>0</v>
      </c>
    </row>
    <row r="60" spans="1:8" s="150" customFormat="1" ht="30.75" customHeight="1" thickTop="1" thickBot="1">
      <c r="A60" s="93" t="s">
        <v>330</v>
      </c>
      <c r="B60" s="68"/>
      <c r="C60" s="68"/>
      <c r="D60" s="68"/>
      <c r="E60" s="68"/>
      <c r="F60" s="60" t="s">
        <v>315</v>
      </c>
      <c r="G60" s="61">
        <v>0</v>
      </c>
    </row>
    <row r="61" spans="1:8" s="150" customFormat="1" ht="30.75" customHeight="1" thickTop="1" thickBot="1">
      <c r="A61" s="93" t="s">
        <v>316</v>
      </c>
      <c r="B61" s="68"/>
      <c r="C61" s="68"/>
      <c r="D61" s="68"/>
      <c r="E61" s="68"/>
      <c r="F61" s="60" t="s">
        <v>315</v>
      </c>
      <c r="G61" s="61">
        <v>0</v>
      </c>
    </row>
    <row r="62" spans="1:8" s="150" customFormat="1" ht="30.75" customHeight="1" thickTop="1" thickBot="1">
      <c r="A62" s="93" t="s">
        <v>332</v>
      </c>
      <c r="B62" s="68"/>
      <c r="C62" s="68"/>
      <c r="D62" s="68"/>
      <c r="E62" s="68"/>
      <c r="F62" s="60" t="s">
        <v>315</v>
      </c>
      <c r="G62" s="61">
        <v>0</v>
      </c>
    </row>
    <row r="63" spans="1:8" s="150" customFormat="1" ht="30.75" customHeight="1" thickTop="1" thickBot="1">
      <c r="A63" s="93" t="s">
        <v>314</v>
      </c>
      <c r="B63" s="68"/>
      <c r="C63" s="68"/>
      <c r="D63" s="68"/>
      <c r="E63" s="68"/>
      <c r="F63" s="60" t="s">
        <v>315</v>
      </c>
      <c r="G63" s="61">
        <v>0</v>
      </c>
    </row>
    <row r="64" spans="1:8" s="150" customFormat="1" ht="30.75" customHeight="1" thickTop="1" thickBot="1">
      <c r="A64" s="93" t="s">
        <v>969</v>
      </c>
      <c r="B64" s="68"/>
      <c r="C64" s="68"/>
      <c r="D64" s="68"/>
      <c r="E64" s="68"/>
      <c r="F64" s="60" t="s">
        <v>315</v>
      </c>
      <c r="G64" s="61">
        <v>0</v>
      </c>
    </row>
    <row r="65" spans="1:7" s="150" customFormat="1" ht="30.75" customHeight="1" thickTop="1" thickBot="1">
      <c r="A65" s="93" t="s">
        <v>962</v>
      </c>
      <c r="B65" s="68"/>
      <c r="C65" s="68"/>
      <c r="D65" s="68"/>
      <c r="E65" s="68"/>
      <c r="F65" s="60" t="s">
        <v>315</v>
      </c>
      <c r="G65" s="61">
        <v>0</v>
      </c>
    </row>
    <row r="66" spans="1:7" s="150" customFormat="1" ht="30.75" customHeight="1" thickTop="1" thickBot="1">
      <c r="A66" s="93" t="s">
        <v>604</v>
      </c>
      <c r="B66" s="68"/>
      <c r="C66" s="68"/>
      <c r="D66" s="68"/>
      <c r="E66" s="68"/>
      <c r="F66" s="60" t="s">
        <v>315</v>
      </c>
      <c r="G66" s="61">
        <v>0</v>
      </c>
    </row>
    <row r="67" spans="1:7" s="150" customFormat="1" ht="30.75" customHeight="1" thickTop="1" thickBot="1">
      <c r="A67" s="93" t="s">
        <v>328</v>
      </c>
      <c r="B67" s="68"/>
      <c r="C67" s="68"/>
      <c r="D67" s="68"/>
      <c r="E67" s="68"/>
      <c r="F67" s="60" t="s">
        <v>315</v>
      </c>
      <c r="G67" s="61">
        <v>0</v>
      </c>
    </row>
    <row r="68" spans="1:7" s="150" customFormat="1" ht="30.75" customHeight="1" thickTop="1" thickBot="1">
      <c r="A68" s="93" t="s">
        <v>1031</v>
      </c>
      <c r="B68" s="68"/>
      <c r="C68" s="68"/>
      <c r="D68" s="68"/>
      <c r="E68" s="68"/>
      <c r="F68" s="60" t="s">
        <v>315</v>
      </c>
      <c r="G68" s="61">
        <v>0</v>
      </c>
    </row>
    <row r="69" spans="1:7" s="150" customFormat="1" ht="30.75" customHeight="1" thickTop="1" thickBot="1">
      <c r="A69" s="93" t="s">
        <v>1032</v>
      </c>
      <c r="B69" s="68"/>
      <c r="C69" s="68"/>
      <c r="D69" s="68"/>
      <c r="E69" s="68"/>
      <c r="F69" s="60" t="s">
        <v>315</v>
      </c>
      <c r="G69" s="61">
        <v>0</v>
      </c>
    </row>
    <row r="70" spans="1:7" s="150" customFormat="1" ht="30.75" customHeight="1" thickTop="1" thickBot="1">
      <c r="A70" s="93" t="s">
        <v>1033</v>
      </c>
      <c r="B70" s="68"/>
      <c r="C70" s="68"/>
      <c r="D70" s="68"/>
      <c r="E70" s="68"/>
      <c r="F70" s="60" t="s">
        <v>315</v>
      </c>
      <c r="G70" s="61">
        <v>0</v>
      </c>
    </row>
    <row r="71" spans="1:7" s="150" customFormat="1" ht="30.75" hidden="1" customHeight="1" thickTop="1" thickBot="1">
      <c r="A71" s="93" t="s">
        <v>1017</v>
      </c>
      <c r="B71" s="68"/>
      <c r="C71" s="68"/>
      <c r="D71" s="68"/>
      <c r="E71" s="68"/>
      <c r="F71" s="60" t="s">
        <v>315</v>
      </c>
      <c r="G71" s="61">
        <v>0</v>
      </c>
    </row>
    <row r="72" spans="1:7" s="150" customFormat="1" ht="30.75" hidden="1" customHeight="1" thickTop="1" thickBot="1">
      <c r="A72" s="93" t="s">
        <v>1004</v>
      </c>
      <c r="B72" s="68"/>
      <c r="C72" s="68"/>
      <c r="D72" s="68"/>
      <c r="E72" s="68"/>
      <c r="F72" s="60" t="s">
        <v>315</v>
      </c>
      <c r="G72" s="61">
        <v>0</v>
      </c>
    </row>
    <row r="73" spans="1:7" s="150" customFormat="1" ht="30.75" hidden="1" customHeight="1" thickTop="1" thickBot="1">
      <c r="A73" s="93" t="s">
        <v>984</v>
      </c>
      <c r="B73" s="68"/>
      <c r="C73" s="68"/>
      <c r="D73" s="68"/>
      <c r="E73" s="68"/>
      <c r="F73" s="60" t="s">
        <v>315</v>
      </c>
      <c r="G73" s="61">
        <v>0</v>
      </c>
    </row>
    <row r="74" spans="1:7" s="150" customFormat="1" ht="30.75" hidden="1" customHeight="1" thickTop="1" thickBot="1">
      <c r="A74" s="93" t="s">
        <v>431</v>
      </c>
      <c r="B74" s="68"/>
      <c r="C74" s="68"/>
      <c r="D74" s="68"/>
      <c r="E74" s="68"/>
      <c r="F74" s="60" t="s">
        <v>315</v>
      </c>
      <c r="G74" s="61">
        <v>0</v>
      </c>
    </row>
    <row r="75" spans="1:7" s="150" customFormat="1" ht="84.75" customHeight="1" thickTop="1" thickBot="1">
      <c r="A75" s="93" t="s">
        <v>1010</v>
      </c>
      <c r="B75" s="68" t="s">
        <v>323</v>
      </c>
      <c r="C75" s="68"/>
      <c r="D75" s="68"/>
      <c r="E75" s="68"/>
      <c r="F75" s="60" t="s">
        <v>1011</v>
      </c>
      <c r="G75" s="61">
        <v>0</v>
      </c>
    </row>
    <row r="76" spans="1:7" s="150" customFormat="1" ht="30.75" customHeight="1" thickTop="1" thickBot="1">
      <c r="A76" s="93" t="s">
        <v>986</v>
      </c>
      <c r="B76" s="68"/>
      <c r="C76" s="68"/>
      <c r="D76" s="68"/>
      <c r="E76" s="68"/>
      <c r="F76" s="60" t="s">
        <v>315</v>
      </c>
      <c r="G76" s="61">
        <v>0</v>
      </c>
    </row>
    <row r="77" spans="1:7" s="150" customFormat="1" ht="30.75" customHeight="1" thickTop="1" thickBot="1">
      <c r="A77" s="93" t="s">
        <v>830</v>
      </c>
      <c r="B77" s="68"/>
      <c r="C77" s="68"/>
      <c r="D77" s="68"/>
      <c r="E77" s="68"/>
      <c r="F77" s="60" t="s">
        <v>315</v>
      </c>
      <c r="G77" s="61">
        <v>0</v>
      </c>
    </row>
    <row r="78" spans="1:7" s="150" customFormat="1" ht="30.75" customHeight="1" thickTop="1" thickBot="1">
      <c r="A78" s="93" t="s">
        <v>304</v>
      </c>
      <c r="B78" s="68"/>
      <c r="C78" s="68"/>
      <c r="D78" s="68"/>
      <c r="E78" s="68"/>
      <c r="F78" s="60" t="s">
        <v>315</v>
      </c>
      <c r="G78" s="61">
        <v>0</v>
      </c>
    </row>
    <row r="79" spans="1:7" s="150" customFormat="1" ht="30.75" customHeight="1" thickTop="1" thickBot="1">
      <c r="A79" s="93" t="s">
        <v>694</v>
      </c>
      <c r="B79" s="68"/>
      <c r="C79" s="68"/>
      <c r="D79" s="68"/>
      <c r="E79" s="68"/>
      <c r="F79" s="60" t="s">
        <v>315</v>
      </c>
      <c r="G79" s="61">
        <v>0</v>
      </c>
    </row>
    <row r="80" spans="1:7" s="150" customFormat="1" ht="30.75" customHeight="1" thickTop="1" thickBot="1">
      <c r="A80" s="93" t="s">
        <v>1034</v>
      </c>
      <c r="B80" s="68"/>
      <c r="C80" s="68"/>
      <c r="D80" s="68"/>
      <c r="E80" s="68"/>
      <c r="F80" s="60" t="s">
        <v>315</v>
      </c>
      <c r="G80" s="61">
        <v>0</v>
      </c>
    </row>
    <row r="81" spans="1:7" s="150" customFormat="1" ht="30.75" customHeight="1" thickTop="1" thickBot="1">
      <c r="A81" s="93" t="s">
        <v>831</v>
      </c>
      <c r="B81" s="68"/>
      <c r="C81" s="68"/>
      <c r="D81" s="68"/>
      <c r="E81" s="68"/>
      <c r="F81" s="60" t="s">
        <v>315</v>
      </c>
      <c r="G81" s="61">
        <v>0</v>
      </c>
    </row>
    <row r="82" spans="1:7" s="150" customFormat="1" ht="30.75" customHeight="1" thickTop="1" thickBot="1">
      <c r="A82" s="93" t="s">
        <v>341</v>
      </c>
      <c r="B82" s="68"/>
      <c r="C82" s="68"/>
      <c r="D82" s="68"/>
      <c r="E82" s="68"/>
      <c r="F82" s="60" t="s">
        <v>315</v>
      </c>
      <c r="G82" s="61">
        <v>0</v>
      </c>
    </row>
    <row r="83" spans="1:7" s="150" customFormat="1" ht="30.75" customHeight="1" thickTop="1" thickBot="1">
      <c r="A83" s="93" t="s">
        <v>342</v>
      </c>
      <c r="B83" s="68"/>
      <c r="C83" s="68"/>
      <c r="D83" s="68"/>
      <c r="E83" s="68"/>
      <c r="F83" s="60" t="s">
        <v>315</v>
      </c>
      <c r="G83" s="61">
        <v>0</v>
      </c>
    </row>
    <row r="84" spans="1:7" s="150" customFormat="1" ht="30.75" customHeight="1" thickTop="1" thickBot="1">
      <c r="A84" s="93" t="s">
        <v>335</v>
      </c>
      <c r="B84" s="68"/>
      <c r="C84" s="68"/>
      <c r="D84" s="68"/>
      <c r="E84" s="68"/>
      <c r="F84" s="60" t="s">
        <v>315</v>
      </c>
      <c r="G84" s="61">
        <v>0</v>
      </c>
    </row>
    <row r="85" spans="1:7" s="150" customFormat="1" ht="30.75" customHeight="1" thickTop="1" thickBot="1">
      <c r="A85" s="93" t="s">
        <v>336</v>
      </c>
      <c r="B85" s="68"/>
      <c r="C85" s="68"/>
      <c r="D85" s="68"/>
      <c r="E85" s="68"/>
      <c r="F85" s="60" t="s">
        <v>315</v>
      </c>
      <c r="G85" s="61">
        <v>0</v>
      </c>
    </row>
    <row r="86" spans="1:7" s="150" customFormat="1" ht="30.75" customHeight="1" thickTop="1" thickBot="1">
      <c r="A86" s="93" t="s">
        <v>337</v>
      </c>
      <c r="B86" s="68"/>
      <c r="C86" s="68"/>
      <c r="D86" s="68"/>
      <c r="E86" s="68"/>
      <c r="F86" s="60" t="s">
        <v>315</v>
      </c>
      <c r="G86" s="61">
        <v>0</v>
      </c>
    </row>
    <row r="87" spans="1:7" s="150" customFormat="1" ht="31.5" customHeight="1" thickTop="1" thickBot="1">
      <c r="A87" s="93" t="s">
        <v>338</v>
      </c>
      <c r="B87" s="68"/>
      <c r="C87" s="68"/>
      <c r="D87" s="68"/>
      <c r="E87" s="68"/>
      <c r="F87" s="60" t="s">
        <v>315</v>
      </c>
      <c r="G87" s="61">
        <v>0</v>
      </c>
    </row>
    <row r="88" spans="1:7" s="152" customFormat="1" ht="30.75" customHeight="1" thickTop="1" thickBot="1">
      <c r="A88" s="151"/>
      <c r="B88" s="151"/>
      <c r="C88" s="151"/>
      <c r="D88" s="151"/>
      <c r="E88" s="151"/>
      <c r="F88" s="151" t="s">
        <v>343</v>
      </c>
      <c r="G88" s="151" t="s">
        <v>541</v>
      </c>
    </row>
    <row r="89" spans="1:7" s="150" customFormat="1" ht="30.75" customHeight="1" thickTop="1" thickBot="1">
      <c r="A89" s="93" t="s">
        <v>344</v>
      </c>
      <c r="B89" s="68"/>
      <c r="C89" s="68"/>
      <c r="D89" s="68"/>
      <c r="E89" s="68"/>
      <c r="F89" s="60" t="s">
        <v>971</v>
      </c>
      <c r="G89" s="61">
        <v>0</v>
      </c>
    </row>
    <row r="90" spans="1:7" s="150" customFormat="1" ht="30.75" customHeight="1" thickTop="1" thickBot="1">
      <c r="A90" s="93" t="s">
        <v>346</v>
      </c>
      <c r="B90" s="68"/>
      <c r="C90" s="68"/>
      <c r="D90" s="68"/>
      <c r="E90" s="68"/>
      <c r="F90" s="60" t="s">
        <v>972</v>
      </c>
      <c r="G90" s="61">
        <v>250</v>
      </c>
    </row>
    <row r="91" spans="1:7" s="150" customFormat="1" ht="30.75" customHeight="1" thickTop="1" thickBot="1">
      <c r="A91" s="93" t="s">
        <v>354</v>
      </c>
      <c r="B91" s="68"/>
      <c r="C91" s="68"/>
      <c r="D91" s="68"/>
      <c r="E91" s="68"/>
      <c r="F91" s="60" t="s">
        <v>973</v>
      </c>
      <c r="G91" s="61">
        <v>550</v>
      </c>
    </row>
    <row r="92" spans="1:7" s="150" customFormat="1" ht="30.75" customHeight="1" thickTop="1" thickBot="1">
      <c r="A92" s="93" t="s">
        <v>352</v>
      </c>
      <c r="B92" s="68"/>
      <c r="C92" s="68"/>
      <c r="D92" s="68"/>
      <c r="E92" s="68"/>
      <c r="F92" s="60" t="s">
        <v>974</v>
      </c>
      <c r="G92" s="61">
        <v>550</v>
      </c>
    </row>
    <row r="93" spans="1:7" s="150" customFormat="1" ht="30.75" customHeight="1" thickTop="1" thickBot="1">
      <c r="A93" s="93" t="s">
        <v>350</v>
      </c>
      <c r="B93" s="68"/>
      <c r="C93" s="68"/>
      <c r="D93" s="68"/>
      <c r="E93" s="68"/>
      <c r="F93" s="60" t="s">
        <v>975</v>
      </c>
      <c r="G93" s="61">
        <v>550</v>
      </c>
    </row>
    <row r="94" spans="1:7" s="150" customFormat="1" ht="30.75" customHeight="1" thickTop="1" thickBot="1">
      <c r="A94" s="93" t="s">
        <v>976</v>
      </c>
      <c r="B94" s="68"/>
      <c r="C94" s="68"/>
      <c r="D94" s="68"/>
      <c r="E94" s="68"/>
      <c r="F94" s="60" t="s">
        <v>977</v>
      </c>
      <c r="G94" s="61">
        <v>550</v>
      </c>
    </row>
    <row r="95" spans="1:7" s="150" customFormat="1" ht="30.75" customHeight="1" thickTop="1" thickBot="1">
      <c r="A95" s="93" t="s">
        <v>978</v>
      </c>
      <c r="B95" s="68"/>
      <c r="C95" s="68"/>
      <c r="D95" s="68"/>
      <c r="E95" s="68"/>
      <c r="F95" s="60" t="s">
        <v>979</v>
      </c>
      <c r="G95" s="61">
        <v>700</v>
      </c>
    </row>
    <row r="96" spans="1:7" s="150" customFormat="1" ht="30.75" customHeight="1" thickTop="1" thickBot="1">
      <c r="A96" s="93" t="s">
        <v>980</v>
      </c>
      <c r="B96" s="68"/>
      <c r="C96" s="68"/>
      <c r="D96" s="68"/>
      <c r="E96" s="68"/>
      <c r="F96" s="60" t="s">
        <v>981</v>
      </c>
      <c r="G96" s="61">
        <v>700</v>
      </c>
    </row>
    <row r="97" spans="1:7" s="150" customFormat="1" ht="30.75" customHeight="1" thickTop="1" thickBot="1">
      <c r="A97" s="93" t="s">
        <v>362</v>
      </c>
      <c r="B97" s="68"/>
      <c r="C97" s="68"/>
      <c r="D97" s="68"/>
      <c r="E97" s="68"/>
      <c r="F97" s="60" t="s">
        <v>982</v>
      </c>
      <c r="G97" s="61">
        <v>900</v>
      </c>
    </row>
    <row r="98" spans="1:7" s="150" customFormat="1" ht="30.75" customHeight="1" thickTop="1" thickBot="1">
      <c r="A98" s="93" t="s">
        <v>346</v>
      </c>
      <c r="B98" s="68" t="s">
        <v>986</v>
      </c>
      <c r="C98" s="68"/>
      <c r="D98" s="68"/>
      <c r="E98" s="68"/>
      <c r="F98" s="60" t="s">
        <v>972</v>
      </c>
      <c r="G98" s="61">
        <v>0</v>
      </c>
    </row>
    <row r="99" spans="1:7" s="150" customFormat="1" ht="30.75" customHeight="1" thickTop="1" thickBot="1">
      <c r="A99" s="93" t="s">
        <v>354</v>
      </c>
      <c r="B99" s="68" t="s">
        <v>986</v>
      </c>
      <c r="C99" s="68"/>
      <c r="D99" s="68"/>
      <c r="E99" s="68"/>
      <c r="F99" s="60" t="s">
        <v>973</v>
      </c>
      <c r="G99" s="61">
        <v>0</v>
      </c>
    </row>
    <row r="100" spans="1:7" s="150" customFormat="1" ht="30.75" customHeight="1" thickTop="1" thickBot="1">
      <c r="A100" s="93" t="s">
        <v>352</v>
      </c>
      <c r="B100" s="68" t="s">
        <v>986</v>
      </c>
      <c r="C100" s="68"/>
      <c r="D100" s="68"/>
      <c r="E100" s="68"/>
      <c r="F100" s="60" t="s">
        <v>974</v>
      </c>
      <c r="G100" s="61">
        <v>0</v>
      </c>
    </row>
    <row r="101" spans="1:7" s="150" customFormat="1" ht="30.75" customHeight="1" thickTop="1" thickBot="1">
      <c r="A101" s="93" t="s">
        <v>350</v>
      </c>
      <c r="B101" s="68" t="s">
        <v>986</v>
      </c>
      <c r="C101" s="68"/>
      <c r="D101" s="68"/>
      <c r="E101" s="68"/>
      <c r="F101" s="60" t="s">
        <v>975</v>
      </c>
      <c r="G101" s="61">
        <v>0</v>
      </c>
    </row>
    <row r="102" spans="1:7" s="150" customFormat="1" ht="30.75" customHeight="1" thickTop="1" thickBot="1">
      <c r="A102" s="93" t="s">
        <v>976</v>
      </c>
      <c r="B102" s="68" t="s">
        <v>986</v>
      </c>
      <c r="C102" s="68"/>
      <c r="D102" s="68"/>
      <c r="E102" s="68"/>
      <c r="F102" s="60" t="s">
        <v>977</v>
      </c>
      <c r="G102" s="61">
        <v>0</v>
      </c>
    </row>
    <row r="103" spans="1:7" s="150" customFormat="1" ht="30.75" customHeight="1" thickTop="1" thickBot="1">
      <c r="A103" s="93" t="s">
        <v>978</v>
      </c>
      <c r="B103" s="68" t="s">
        <v>986</v>
      </c>
      <c r="C103" s="68"/>
      <c r="D103" s="68"/>
      <c r="E103" s="68"/>
      <c r="F103" s="60" t="s">
        <v>979</v>
      </c>
      <c r="G103" s="61">
        <v>150</v>
      </c>
    </row>
    <row r="104" spans="1:7" s="150" customFormat="1" ht="30.75" customHeight="1" thickTop="1" thickBot="1">
      <c r="A104" s="93" t="s">
        <v>980</v>
      </c>
      <c r="B104" s="68" t="s">
        <v>986</v>
      </c>
      <c r="C104" s="68"/>
      <c r="D104" s="68"/>
      <c r="E104" s="68"/>
      <c r="F104" s="60" t="s">
        <v>981</v>
      </c>
      <c r="G104" s="61">
        <v>150</v>
      </c>
    </row>
    <row r="105" spans="1:7" s="150" customFormat="1" ht="30.75" customHeight="1" thickTop="1" thickBot="1">
      <c r="A105" s="93" t="s">
        <v>362</v>
      </c>
      <c r="B105" s="68" t="s">
        <v>986</v>
      </c>
      <c r="C105" s="68"/>
      <c r="D105" s="68"/>
      <c r="E105" s="68"/>
      <c r="F105" s="60" t="s">
        <v>982</v>
      </c>
      <c r="G105" s="61">
        <v>350</v>
      </c>
    </row>
    <row r="106" spans="1:7" ht="21" thickTop="1"/>
  </sheetData>
  <mergeCells count="8">
    <mergeCell ref="A3:G4"/>
    <mergeCell ref="A5:A6"/>
    <mergeCell ref="B5:B6"/>
    <mergeCell ref="C5:C6"/>
    <mergeCell ref="D5:D6"/>
    <mergeCell ref="E5:E6"/>
    <mergeCell ref="F5:F6"/>
    <mergeCell ref="G5:G6"/>
  </mergeCells>
  <conditionalFormatting sqref="A1:A2 A8 A106:A65536">
    <cfRule type="expression" dxfId="118" priority="6" stopIfTrue="1">
      <formula>AND(COUNTIF($A$106:$A$65536, A1)+COUNTIF($A$1:$A$2, A1)+COUNTIF($A$8:$A$8, A1)&gt;1,NOT(ISBLANK(A1)))</formula>
    </cfRule>
  </conditionalFormatting>
  <conditionalFormatting sqref="A3">
    <cfRule type="duplicateValues" dxfId="117" priority="5" stopIfTrue="1"/>
  </conditionalFormatting>
  <conditionalFormatting sqref="A59 A61:A62 A65 A68 A70 A80:A81">
    <cfRule type="expression" dxfId="116" priority="7" stopIfTrue="1">
      <formula>AND(COUNTIF($A$59:$A$59, A59)+COUNTIF(#REF!, A59)+COUNTIF(#REF!, A59)+COUNTIF($A$61:$A$61, A59)+COUNTIF($A$62:$A$62, A59)+COUNTIF($A$65:$A$65, A59)+COUNTIF($A$68:$A$68, A59)+COUNTIF($A$70:$A$70, A59)+COUNTIF($A$80:$A$80, A59)+COUNTIF($A$81:$A$81, A59)&gt;1,NOT(ISBLANK(A59)))</formula>
    </cfRule>
  </conditionalFormatting>
  <conditionalFormatting sqref="A60 A63:A64 A66:A67 A69 A77:A79 A82">
    <cfRule type="expression" dxfId="115" priority="8" stopIfTrue="1">
      <formula>AND(COUNTIF(#REF!, A60)+COUNTIF(#REF!, A60)+COUNTIF($A$60:$A$60, A60)+COUNTIF(#REF!, A60)+COUNTIF($A$63:$A$63, A60)+COUNTIF($A$66:$A$66, A60)+COUNTIF($A$69:$A$69, A60)+COUNTIF($A$77:$A$77, A60)+COUNTIF($A$78:$A$78, A60)+COUNTIF($A$82:$A$82, A60)&gt;1,NOT(ISBLANK(A60)))</formula>
    </cfRule>
  </conditionalFormatting>
  <conditionalFormatting sqref="A71:A74 A76 A85:A86">
    <cfRule type="expression" dxfId="114" priority="4" stopIfTrue="1">
      <formula>AND(COUNTIF($A$85:$A$86, A71)+COUNTIF($A$71:$A$76, A71)&gt;1,NOT(ISBLANK(A71)))</formula>
    </cfRule>
  </conditionalFormatting>
  <conditionalFormatting sqref="A83">
    <cfRule type="duplicateValues" dxfId="113" priority="3" stopIfTrue="1"/>
  </conditionalFormatting>
  <conditionalFormatting sqref="A84">
    <cfRule type="duplicateValues" dxfId="112" priority="2" stopIfTrue="1"/>
  </conditionalFormatting>
  <conditionalFormatting sqref="A87">
    <cfRule type="duplicateValues" dxfId="111" priority="1" stopIfTrue="1"/>
  </conditionalFormatting>
  <printOptions horizontalCentered="1"/>
  <pageMargins left="0" right="0" top="0" bottom="3.937007874015748E-2" header="0" footer="0"/>
  <pageSetup paperSize="9" scale="32" fitToHeight="0" orientation="portrait" r:id="rId1"/>
  <headerFooter alignWithMargins="0"/>
  <rowBreaks count="3" manualBreakCount="3">
    <brk id="38" max="6" man="1"/>
    <brk id="55" max="6" man="1"/>
    <brk id="87" max="6"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1A2CB-5A42-40A7-BF18-24C2FFCE6FD0}">
  <sheetPr>
    <pageSetUpPr fitToPage="1"/>
  </sheetPr>
  <dimension ref="A2:H112"/>
  <sheetViews>
    <sheetView showGridLines="0" view="pageBreakPreview" zoomScale="50" zoomScaleNormal="25" zoomScaleSheetLayoutView="50" workbookViewId="0">
      <pane xSplit="1" ySplit="9" topLeftCell="B26" activePane="bottomRight" state="frozen"/>
      <selection activeCell="A43" sqref="A43:IV43"/>
      <selection pane="topRight" activeCell="A43" sqref="A43:IV43"/>
      <selection pane="bottomLeft" activeCell="A43" sqref="A43:IV43"/>
      <selection pane="bottomRight" activeCell="G26" sqref="G26"/>
    </sheetView>
  </sheetViews>
  <sheetFormatPr defaultColWidth="9.140625" defaultRowHeight="20.25"/>
  <cols>
    <col min="1" max="1" width="43" style="138" customWidth="1"/>
    <col min="2" max="2" width="31.5703125" style="138" customWidth="1"/>
    <col min="3" max="3" width="31.5703125" style="138" hidden="1" customWidth="1"/>
    <col min="4" max="4" width="34.42578125" style="139" hidden="1" customWidth="1"/>
    <col min="5" max="5" width="33" style="139" hidden="1" customWidth="1"/>
    <col min="6" max="6" width="200.42578125" style="140" customWidth="1"/>
    <col min="7" max="7" width="40.28515625" style="142" customWidth="1"/>
    <col min="8" max="8" width="25.5703125" style="142" customWidth="1"/>
    <col min="9" max="256" width="9.140625" style="142"/>
    <col min="257" max="257" width="43" style="142" customWidth="1"/>
    <col min="258" max="259" width="31.5703125" style="142" customWidth="1"/>
    <col min="260" max="260" width="34.42578125" style="142" customWidth="1"/>
    <col min="261" max="261" width="33" style="142" customWidth="1"/>
    <col min="262" max="262" width="200.42578125" style="142" customWidth="1"/>
    <col min="263" max="263" width="40.28515625" style="142" customWidth="1"/>
    <col min="264" max="264" width="25.5703125" style="142" customWidth="1"/>
    <col min="265" max="512" width="9.140625" style="142"/>
    <col min="513" max="513" width="43" style="142" customWidth="1"/>
    <col min="514" max="515" width="31.5703125" style="142" customWidth="1"/>
    <col min="516" max="516" width="34.42578125" style="142" customWidth="1"/>
    <col min="517" max="517" width="33" style="142" customWidth="1"/>
    <col min="518" max="518" width="200.42578125" style="142" customWidth="1"/>
    <col min="519" max="519" width="40.28515625" style="142" customWidth="1"/>
    <col min="520" max="520" width="25.5703125" style="142" customWidth="1"/>
    <col min="521" max="768" width="9.140625" style="142"/>
    <col min="769" max="769" width="43" style="142" customWidth="1"/>
    <col min="770" max="771" width="31.5703125" style="142" customWidth="1"/>
    <col min="772" max="772" width="34.42578125" style="142" customWidth="1"/>
    <col min="773" max="773" width="33" style="142" customWidth="1"/>
    <col min="774" max="774" width="200.42578125" style="142" customWidth="1"/>
    <col min="775" max="775" width="40.28515625" style="142" customWidth="1"/>
    <col min="776" max="776" width="25.5703125" style="142" customWidth="1"/>
    <col min="777" max="1024" width="9.140625" style="142"/>
    <col min="1025" max="1025" width="43" style="142" customWidth="1"/>
    <col min="1026" max="1027" width="31.5703125" style="142" customWidth="1"/>
    <col min="1028" max="1028" width="34.42578125" style="142" customWidth="1"/>
    <col min="1029" max="1029" width="33" style="142" customWidth="1"/>
    <col min="1030" max="1030" width="200.42578125" style="142" customWidth="1"/>
    <col min="1031" max="1031" width="40.28515625" style="142" customWidth="1"/>
    <col min="1032" max="1032" width="25.5703125" style="142" customWidth="1"/>
    <col min="1033" max="1280" width="9.140625" style="142"/>
    <col min="1281" max="1281" width="43" style="142" customWidth="1"/>
    <col min="1282" max="1283" width="31.5703125" style="142" customWidth="1"/>
    <col min="1284" max="1284" width="34.42578125" style="142" customWidth="1"/>
    <col min="1285" max="1285" width="33" style="142" customWidth="1"/>
    <col min="1286" max="1286" width="200.42578125" style="142" customWidth="1"/>
    <col min="1287" max="1287" width="40.28515625" style="142" customWidth="1"/>
    <col min="1288" max="1288" width="25.5703125" style="142" customWidth="1"/>
    <col min="1289" max="1536" width="9.140625" style="142"/>
    <col min="1537" max="1537" width="43" style="142" customWidth="1"/>
    <col min="1538" max="1539" width="31.5703125" style="142" customWidth="1"/>
    <col min="1540" max="1540" width="34.42578125" style="142" customWidth="1"/>
    <col min="1541" max="1541" width="33" style="142" customWidth="1"/>
    <col min="1542" max="1542" width="200.42578125" style="142" customWidth="1"/>
    <col min="1543" max="1543" width="40.28515625" style="142" customWidth="1"/>
    <col min="1544" max="1544" width="25.5703125" style="142" customWidth="1"/>
    <col min="1545" max="1792" width="9.140625" style="142"/>
    <col min="1793" max="1793" width="43" style="142" customWidth="1"/>
    <col min="1794" max="1795" width="31.5703125" style="142" customWidth="1"/>
    <col min="1796" max="1796" width="34.42578125" style="142" customWidth="1"/>
    <col min="1797" max="1797" width="33" style="142" customWidth="1"/>
    <col min="1798" max="1798" width="200.42578125" style="142" customWidth="1"/>
    <col min="1799" max="1799" width="40.28515625" style="142" customWidth="1"/>
    <col min="1800" max="1800" width="25.5703125" style="142" customWidth="1"/>
    <col min="1801" max="2048" width="9.140625" style="142"/>
    <col min="2049" max="2049" width="43" style="142" customWidth="1"/>
    <col min="2050" max="2051" width="31.5703125" style="142" customWidth="1"/>
    <col min="2052" max="2052" width="34.42578125" style="142" customWidth="1"/>
    <col min="2053" max="2053" width="33" style="142" customWidth="1"/>
    <col min="2054" max="2054" width="200.42578125" style="142" customWidth="1"/>
    <col min="2055" max="2055" width="40.28515625" style="142" customWidth="1"/>
    <col min="2056" max="2056" width="25.5703125" style="142" customWidth="1"/>
    <col min="2057" max="2304" width="9.140625" style="142"/>
    <col min="2305" max="2305" width="43" style="142" customWidth="1"/>
    <col min="2306" max="2307" width="31.5703125" style="142" customWidth="1"/>
    <col min="2308" max="2308" width="34.42578125" style="142" customWidth="1"/>
    <col min="2309" max="2309" width="33" style="142" customWidth="1"/>
    <col min="2310" max="2310" width="200.42578125" style="142" customWidth="1"/>
    <col min="2311" max="2311" width="40.28515625" style="142" customWidth="1"/>
    <col min="2312" max="2312" width="25.5703125" style="142" customWidth="1"/>
    <col min="2313" max="2560" width="9.140625" style="142"/>
    <col min="2561" max="2561" width="43" style="142" customWidth="1"/>
    <col min="2562" max="2563" width="31.5703125" style="142" customWidth="1"/>
    <col min="2564" max="2564" width="34.42578125" style="142" customWidth="1"/>
    <col min="2565" max="2565" width="33" style="142" customWidth="1"/>
    <col min="2566" max="2566" width="200.42578125" style="142" customWidth="1"/>
    <col min="2567" max="2567" width="40.28515625" style="142" customWidth="1"/>
    <col min="2568" max="2568" width="25.5703125" style="142" customWidth="1"/>
    <col min="2569" max="2816" width="9.140625" style="142"/>
    <col min="2817" max="2817" width="43" style="142" customWidth="1"/>
    <col min="2818" max="2819" width="31.5703125" style="142" customWidth="1"/>
    <col min="2820" max="2820" width="34.42578125" style="142" customWidth="1"/>
    <col min="2821" max="2821" width="33" style="142" customWidth="1"/>
    <col min="2822" max="2822" width="200.42578125" style="142" customWidth="1"/>
    <col min="2823" max="2823" width="40.28515625" style="142" customWidth="1"/>
    <col min="2824" max="2824" width="25.5703125" style="142" customWidth="1"/>
    <col min="2825" max="3072" width="9.140625" style="142"/>
    <col min="3073" max="3073" width="43" style="142" customWidth="1"/>
    <col min="3074" max="3075" width="31.5703125" style="142" customWidth="1"/>
    <col min="3076" max="3076" width="34.42578125" style="142" customWidth="1"/>
    <col min="3077" max="3077" width="33" style="142" customWidth="1"/>
    <col min="3078" max="3078" width="200.42578125" style="142" customWidth="1"/>
    <col min="3079" max="3079" width="40.28515625" style="142" customWidth="1"/>
    <col min="3080" max="3080" width="25.5703125" style="142" customWidth="1"/>
    <col min="3081" max="3328" width="9.140625" style="142"/>
    <col min="3329" max="3329" width="43" style="142" customWidth="1"/>
    <col min="3330" max="3331" width="31.5703125" style="142" customWidth="1"/>
    <col min="3332" max="3332" width="34.42578125" style="142" customWidth="1"/>
    <col min="3333" max="3333" width="33" style="142" customWidth="1"/>
    <col min="3334" max="3334" width="200.42578125" style="142" customWidth="1"/>
    <col min="3335" max="3335" width="40.28515625" style="142" customWidth="1"/>
    <col min="3336" max="3336" width="25.5703125" style="142" customWidth="1"/>
    <col min="3337" max="3584" width="9.140625" style="142"/>
    <col min="3585" max="3585" width="43" style="142" customWidth="1"/>
    <col min="3586" max="3587" width="31.5703125" style="142" customWidth="1"/>
    <col min="3588" max="3588" width="34.42578125" style="142" customWidth="1"/>
    <col min="3589" max="3589" width="33" style="142" customWidth="1"/>
    <col min="3590" max="3590" width="200.42578125" style="142" customWidth="1"/>
    <col min="3591" max="3591" width="40.28515625" style="142" customWidth="1"/>
    <col min="3592" max="3592" width="25.5703125" style="142" customWidth="1"/>
    <col min="3593" max="3840" width="9.140625" style="142"/>
    <col min="3841" max="3841" width="43" style="142" customWidth="1"/>
    <col min="3842" max="3843" width="31.5703125" style="142" customWidth="1"/>
    <col min="3844" max="3844" width="34.42578125" style="142" customWidth="1"/>
    <col min="3845" max="3845" width="33" style="142" customWidth="1"/>
    <col min="3846" max="3846" width="200.42578125" style="142" customWidth="1"/>
    <col min="3847" max="3847" width="40.28515625" style="142" customWidth="1"/>
    <col min="3848" max="3848" width="25.5703125" style="142" customWidth="1"/>
    <col min="3849" max="4096" width="9.140625" style="142"/>
    <col min="4097" max="4097" width="43" style="142" customWidth="1"/>
    <col min="4098" max="4099" width="31.5703125" style="142" customWidth="1"/>
    <col min="4100" max="4100" width="34.42578125" style="142" customWidth="1"/>
    <col min="4101" max="4101" width="33" style="142" customWidth="1"/>
    <col min="4102" max="4102" width="200.42578125" style="142" customWidth="1"/>
    <col min="4103" max="4103" width="40.28515625" style="142" customWidth="1"/>
    <col min="4104" max="4104" width="25.5703125" style="142" customWidth="1"/>
    <col min="4105" max="4352" width="9.140625" style="142"/>
    <col min="4353" max="4353" width="43" style="142" customWidth="1"/>
    <col min="4354" max="4355" width="31.5703125" style="142" customWidth="1"/>
    <col min="4356" max="4356" width="34.42578125" style="142" customWidth="1"/>
    <col min="4357" max="4357" width="33" style="142" customWidth="1"/>
    <col min="4358" max="4358" width="200.42578125" style="142" customWidth="1"/>
    <col min="4359" max="4359" width="40.28515625" style="142" customWidth="1"/>
    <col min="4360" max="4360" width="25.5703125" style="142" customWidth="1"/>
    <col min="4361" max="4608" width="9.140625" style="142"/>
    <col min="4609" max="4609" width="43" style="142" customWidth="1"/>
    <col min="4610" max="4611" width="31.5703125" style="142" customWidth="1"/>
    <col min="4612" max="4612" width="34.42578125" style="142" customWidth="1"/>
    <col min="4613" max="4613" width="33" style="142" customWidth="1"/>
    <col min="4614" max="4614" width="200.42578125" style="142" customWidth="1"/>
    <col min="4615" max="4615" width="40.28515625" style="142" customWidth="1"/>
    <col min="4616" max="4616" width="25.5703125" style="142" customWidth="1"/>
    <col min="4617" max="4864" width="9.140625" style="142"/>
    <col min="4865" max="4865" width="43" style="142" customWidth="1"/>
    <col min="4866" max="4867" width="31.5703125" style="142" customWidth="1"/>
    <col min="4868" max="4868" width="34.42578125" style="142" customWidth="1"/>
    <col min="4869" max="4869" width="33" style="142" customWidth="1"/>
    <col min="4870" max="4870" width="200.42578125" style="142" customWidth="1"/>
    <col min="4871" max="4871" width="40.28515625" style="142" customWidth="1"/>
    <col min="4872" max="4872" width="25.5703125" style="142" customWidth="1"/>
    <col min="4873" max="5120" width="9.140625" style="142"/>
    <col min="5121" max="5121" width="43" style="142" customWidth="1"/>
    <col min="5122" max="5123" width="31.5703125" style="142" customWidth="1"/>
    <col min="5124" max="5124" width="34.42578125" style="142" customWidth="1"/>
    <col min="5125" max="5125" width="33" style="142" customWidth="1"/>
    <col min="5126" max="5126" width="200.42578125" style="142" customWidth="1"/>
    <col min="5127" max="5127" width="40.28515625" style="142" customWidth="1"/>
    <col min="5128" max="5128" width="25.5703125" style="142" customWidth="1"/>
    <col min="5129" max="5376" width="9.140625" style="142"/>
    <col min="5377" max="5377" width="43" style="142" customWidth="1"/>
    <col min="5378" max="5379" width="31.5703125" style="142" customWidth="1"/>
    <col min="5380" max="5380" width="34.42578125" style="142" customWidth="1"/>
    <col min="5381" max="5381" width="33" style="142" customWidth="1"/>
    <col min="5382" max="5382" width="200.42578125" style="142" customWidth="1"/>
    <col min="5383" max="5383" width="40.28515625" style="142" customWidth="1"/>
    <col min="5384" max="5384" width="25.5703125" style="142" customWidth="1"/>
    <col min="5385" max="5632" width="9.140625" style="142"/>
    <col min="5633" max="5633" width="43" style="142" customWidth="1"/>
    <col min="5634" max="5635" width="31.5703125" style="142" customWidth="1"/>
    <col min="5636" max="5636" width="34.42578125" style="142" customWidth="1"/>
    <col min="5637" max="5637" width="33" style="142" customWidth="1"/>
    <col min="5638" max="5638" width="200.42578125" style="142" customWidth="1"/>
    <col min="5639" max="5639" width="40.28515625" style="142" customWidth="1"/>
    <col min="5640" max="5640" width="25.5703125" style="142" customWidth="1"/>
    <col min="5641" max="5888" width="9.140625" style="142"/>
    <col min="5889" max="5889" width="43" style="142" customWidth="1"/>
    <col min="5890" max="5891" width="31.5703125" style="142" customWidth="1"/>
    <col min="5892" max="5892" width="34.42578125" style="142" customWidth="1"/>
    <col min="5893" max="5893" width="33" style="142" customWidth="1"/>
    <col min="5894" max="5894" width="200.42578125" style="142" customWidth="1"/>
    <col min="5895" max="5895" width="40.28515625" style="142" customWidth="1"/>
    <col min="5896" max="5896" width="25.5703125" style="142" customWidth="1"/>
    <col min="5897" max="6144" width="9.140625" style="142"/>
    <col min="6145" max="6145" width="43" style="142" customWidth="1"/>
    <col min="6146" max="6147" width="31.5703125" style="142" customWidth="1"/>
    <col min="6148" max="6148" width="34.42578125" style="142" customWidth="1"/>
    <col min="6149" max="6149" width="33" style="142" customWidth="1"/>
    <col min="6150" max="6150" width="200.42578125" style="142" customWidth="1"/>
    <col min="6151" max="6151" width="40.28515625" style="142" customWidth="1"/>
    <col min="6152" max="6152" width="25.5703125" style="142" customWidth="1"/>
    <col min="6153" max="6400" width="9.140625" style="142"/>
    <col min="6401" max="6401" width="43" style="142" customWidth="1"/>
    <col min="6402" max="6403" width="31.5703125" style="142" customWidth="1"/>
    <col min="6404" max="6404" width="34.42578125" style="142" customWidth="1"/>
    <col min="6405" max="6405" width="33" style="142" customWidth="1"/>
    <col min="6406" max="6406" width="200.42578125" style="142" customWidth="1"/>
    <col min="6407" max="6407" width="40.28515625" style="142" customWidth="1"/>
    <col min="6408" max="6408" width="25.5703125" style="142" customWidth="1"/>
    <col min="6409" max="6656" width="9.140625" style="142"/>
    <col min="6657" max="6657" width="43" style="142" customWidth="1"/>
    <col min="6658" max="6659" width="31.5703125" style="142" customWidth="1"/>
    <col min="6660" max="6660" width="34.42578125" style="142" customWidth="1"/>
    <col min="6661" max="6661" width="33" style="142" customWidth="1"/>
    <col min="6662" max="6662" width="200.42578125" style="142" customWidth="1"/>
    <col min="6663" max="6663" width="40.28515625" style="142" customWidth="1"/>
    <col min="6664" max="6664" width="25.5703125" style="142" customWidth="1"/>
    <col min="6665" max="6912" width="9.140625" style="142"/>
    <col min="6913" max="6913" width="43" style="142" customWidth="1"/>
    <col min="6914" max="6915" width="31.5703125" style="142" customWidth="1"/>
    <col min="6916" max="6916" width="34.42578125" style="142" customWidth="1"/>
    <col min="6917" max="6917" width="33" style="142" customWidth="1"/>
    <col min="6918" max="6918" width="200.42578125" style="142" customWidth="1"/>
    <col min="6919" max="6919" width="40.28515625" style="142" customWidth="1"/>
    <col min="6920" max="6920" width="25.5703125" style="142" customWidth="1"/>
    <col min="6921" max="7168" width="9.140625" style="142"/>
    <col min="7169" max="7169" width="43" style="142" customWidth="1"/>
    <col min="7170" max="7171" width="31.5703125" style="142" customWidth="1"/>
    <col min="7172" max="7172" width="34.42578125" style="142" customWidth="1"/>
    <col min="7173" max="7173" width="33" style="142" customWidth="1"/>
    <col min="7174" max="7174" width="200.42578125" style="142" customWidth="1"/>
    <col min="7175" max="7175" width="40.28515625" style="142" customWidth="1"/>
    <col min="7176" max="7176" width="25.5703125" style="142" customWidth="1"/>
    <col min="7177" max="7424" width="9.140625" style="142"/>
    <col min="7425" max="7425" width="43" style="142" customWidth="1"/>
    <col min="7426" max="7427" width="31.5703125" style="142" customWidth="1"/>
    <col min="7428" max="7428" width="34.42578125" style="142" customWidth="1"/>
    <col min="7429" max="7429" width="33" style="142" customWidth="1"/>
    <col min="7430" max="7430" width="200.42578125" style="142" customWidth="1"/>
    <col min="7431" max="7431" width="40.28515625" style="142" customWidth="1"/>
    <col min="7432" max="7432" width="25.5703125" style="142" customWidth="1"/>
    <col min="7433" max="7680" width="9.140625" style="142"/>
    <col min="7681" max="7681" width="43" style="142" customWidth="1"/>
    <col min="7682" max="7683" width="31.5703125" style="142" customWidth="1"/>
    <col min="7684" max="7684" width="34.42578125" style="142" customWidth="1"/>
    <col min="7685" max="7685" width="33" style="142" customWidth="1"/>
    <col min="7686" max="7686" width="200.42578125" style="142" customWidth="1"/>
    <col min="7687" max="7687" width="40.28515625" style="142" customWidth="1"/>
    <col min="7688" max="7688" width="25.5703125" style="142" customWidth="1"/>
    <col min="7689" max="7936" width="9.140625" style="142"/>
    <col min="7937" max="7937" width="43" style="142" customWidth="1"/>
    <col min="7938" max="7939" width="31.5703125" style="142" customWidth="1"/>
    <col min="7940" max="7940" width="34.42578125" style="142" customWidth="1"/>
    <col min="7941" max="7941" width="33" style="142" customWidth="1"/>
    <col min="7942" max="7942" width="200.42578125" style="142" customWidth="1"/>
    <col min="7943" max="7943" width="40.28515625" style="142" customWidth="1"/>
    <col min="7944" max="7944" width="25.5703125" style="142" customWidth="1"/>
    <col min="7945" max="8192" width="9.140625" style="142"/>
    <col min="8193" max="8193" width="43" style="142" customWidth="1"/>
    <col min="8194" max="8195" width="31.5703125" style="142" customWidth="1"/>
    <col min="8196" max="8196" width="34.42578125" style="142" customWidth="1"/>
    <col min="8197" max="8197" width="33" style="142" customWidth="1"/>
    <col min="8198" max="8198" width="200.42578125" style="142" customWidth="1"/>
    <col min="8199" max="8199" width="40.28515625" style="142" customWidth="1"/>
    <col min="8200" max="8200" width="25.5703125" style="142" customWidth="1"/>
    <col min="8201" max="8448" width="9.140625" style="142"/>
    <col min="8449" max="8449" width="43" style="142" customWidth="1"/>
    <col min="8450" max="8451" width="31.5703125" style="142" customWidth="1"/>
    <col min="8452" max="8452" width="34.42578125" style="142" customWidth="1"/>
    <col min="8453" max="8453" width="33" style="142" customWidth="1"/>
    <col min="8454" max="8454" width="200.42578125" style="142" customWidth="1"/>
    <col min="8455" max="8455" width="40.28515625" style="142" customWidth="1"/>
    <col min="8456" max="8456" width="25.5703125" style="142" customWidth="1"/>
    <col min="8457" max="8704" width="9.140625" style="142"/>
    <col min="8705" max="8705" width="43" style="142" customWidth="1"/>
    <col min="8706" max="8707" width="31.5703125" style="142" customWidth="1"/>
    <col min="8708" max="8708" width="34.42578125" style="142" customWidth="1"/>
    <col min="8709" max="8709" width="33" style="142" customWidth="1"/>
    <col min="8710" max="8710" width="200.42578125" style="142" customWidth="1"/>
    <col min="8711" max="8711" width="40.28515625" style="142" customWidth="1"/>
    <col min="8712" max="8712" width="25.5703125" style="142" customWidth="1"/>
    <col min="8713" max="8960" width="9.140625" style="142"/>
    <col min="8961" max="8961" width="43" style="142" customWidth="1"/>
    <col min="8962" max="8963" width="31.5703125" style="142" customWidth="1"/>
    <col min="8964" max="8964" width="34.42578125" style="142" customWidth="1"/>
    <col min="8965" max="8965" width="33" style="142" customWidth="1"/>
    <col min="8966" max="8966" width="200.42578125" style="142" customWidth="1"/>
    <col min="8967" max="8967" width="40.28515625" style="142" customWidth="1"/>
    <col min="8968" max="8968" width="25.5703125" style="142" customWidth="1"/>
    <col min="8969" max="9216" width="9.140625" style="142"/>
    <col min="9217" max="9217" width="43" style="142" customWidth="1"/>
    <col min="9218" max="9219" width="31.5703125" style="142" customWidth="1"/>
    <col min="9220" max="9220" width="34.42578125" style="142" customWidth="1"/>
    <col min="9221" max="9221" width="33" style="142" customWidth="1"/>
    <col min="9222" max="9222" width="200.42578125" style="142" customWidth="1"/>
    <col min="9223" max="9223" width="40.28515625" style="142" customWidth="1"/>
    <col min="9224" max="9224" width="25.5703125" style="142" customWidth="1"/>
    <col min="9225" max="9472" width="9.140625" style="142"/>
    <col min="9473" max="9473" width="43" style="142" customWidth="1"/>
    <col min="9474" max="9475" width="31.5703125" style="142" customWidth="1"/>
    <col min="9476" max="9476" width="34.42578125" style="142" customWidth="1"/>
    <col min="9477" max="9477" width="33" style="142" customWidth="1"/>
    <col min="9478" max="9478" width="200.42578125" style="142" customWidth="1"/>
    <col min="9479" max="9479" width="40.28515625" style="142" customWidth="1"/>
    <col min="9480" max="9480" width="25.5703125" style="142" customWidth="1"/>
    <col min="9481" max="9728" width="9.140625" style="142"/>
    <col min="9729" max="9729" width="43" style="142" customWidth="1"/>
    <col min="9730" max="9731" width="31.5703125" style="142" customWidth="1"/>
    <col min="9732" max="9732" width="34.42578125" style="142" customWidth="1"/>
    <col min="9733" max="9733" width="33" style="142" customWidth="1"/>
    <col min="9734" max="9734" width="200.42578125" style="142" customWidth="1"/>
    <col min="9735" max="9735" width="40.28515625" style="142" customWidth="1"/>
    <col min="9736" max="9736" width="25.5703125" style="142" customWidth="1"/>
    <col min="9737" max="9984" width="9.140625" style="142"/>
    <col min="9985" max="9985" width="43" style="142" customWidth="1"/>
    <col min="9986" max="9987" width="31.5703125" style="142" customWidth="1"/>
    <col min="9988" max="9988" width="34.42578125" style="142" customWidth="1"/>
    <col min="9989" max="9989" width="33" style="142" customWidth="1"/>
    <col min="9990" max="9990" width="200.42578125" style="142" customWidth="1"/>
    <col min="9991" max="9991" width="40.28515625" style="142" customWidth="1"/>
    <col min="9992" max="9992" width="25.5703125" style="142" customWidth="1"/>
    <col min="9993" max="10240" width="9.140625" style="142"/>
    <col min="10241" max="10241" width="43" style="142" customWidth="1"/>
    <col min="10242" max="10243" width="31.5703125" style="142" customWidth="1"/>
    <col min="10244" max="10244" width="34.42578125" style="142" customWidth="1"/>
    <col min="10245" max="10245" width="33" style="142" customWidth="1"/>
    <col min="10246" max="10246" width="200.42578125" style="142" customWidth="1"/>
    <col min="10247" max="10247" width="40.28515625" style="142" customWidth="1"/>
    <col min="10248" max="10248" width="25.5703125" style="142" customWidth="1"/>
    <col min="10249" max="10496" width="9.140625" style="142"/>
    <col min="10497" max="10497" width="43" style="142" customWidth="1"/>
    <col min="10498" max="10499" width="31.5703125" style="142" customWidth="1"/>
    <col min="10500" max="10500" width="34.42578125" style="142" customWidth="1"/>
    <col min="10501" max="10501" width="33" style="142" customWidth="1"/>
    <col min="10502" max="10502" width="200.42578125" style="142" customWidth="1"/>
    <col min="10503" max="10503" width="40.28515625" style="142" customWidth="1"/>
    <col min="10504" max="10504" width="25.5703125" style="142" customWidth="1"/>
    <col min="10505" max="10752" width="9.140625" style="142"/>
    <col min="10753" max="10753" width="43" style="142" customWidth="1"/>
    <col min="10754" max="10755" width="31.5703125" style="142" customWidth="1"/>
    <col min="10756" max="10756" width="34.42578125" style="142" customWidth="1"/>
    <col min="10757" max="10757" width="33" style="142" customWidth="1"/>
    <col min="10758" max="10758" width="200.42578125" style="142" customWidth="1"/>
    <col min="10759" max="10759" width="40.28515625" style="142" customWidth="1"/>
    <col min="10760" max="10760" width="25.5703125" style="142" customWidth="1"/>
    <col min="10761" max="11008" width="9.140625" style="142"/>
    <col min="11009" max="11009" width="43" style="142" customWidth="1"/>
    <col min="11010" max="11011" width="31.5703125" style="142" customWidth="1"/>
    <col min="11012" max="11012" width="34.42578125" style="142" customWidth="1"/>
    <col min="11013" max="11013" width="33" style="142" customWidth="1"/>
    <col min="11014" max="11014" width="200.42578125" style="142" customWidth="1"/>
    <col min="11015" max="11015" width="40.28515625" style="142" customWidth="1"/>
    <col min="11016" max="11016" width="25.5703125" style="142" customWidth="1"/>
    <col min="11017" max="11264" width="9.140625" style="142"/>
    <col min="11265" max="11265" width="43" style="142" customWidth="1"/>
    <col min="11266" max="11267" width="31.5703125" style="142" customWidth="1"/>
    <col min="11268" max="11268" width="34.42578125" style="142" customWidth="1"/>
    <col min="11269" max="11269" width="33" style="142" customWidth="1"/>
    <col min="11270" max="11270" width="200.42578125" style="142" customWidth="1"/>
    <col min="11271" max="11271" width="40.28515625" style="142" customWidth="1"/>
    <col min="11272" max="11272" width="25.5703125" style="142" customWidth="1"/>
    <col min="11273" max="11520" width="9.140625" style="142"/>
    <col min="11521" max="11521" width="43" style="142" customWidth="1"/>
    <col min="11522" max="11523" width="31.5703125" style="142" customWidth="1"/>
    <col min="11524" max="11524" width="34.42578125" style="142" customWidth="1"/>
    <col min="11525" max="11525" width="33" style="142" customWidth="1"/>
    <col min="11526" max="11526" width="200.42578125" style="142" customWidth="1"/>
    <col min="11527" max="11527" width="40.28515625" style="142" customWidth="1"/>
    <col min="11528" max="11528" width="25.5703125" style="142" customWidth="1"/>
    <col min="11529" max="11776" width="9.140625" style="142"/>
    <col min="11777" max="11777" width="43" style="142" customWidth="1"/>
    <col min="11778" max="11779" width="31.5703125" style="142" customWidth="1"/>
    <col min="11780" max="11780" width="34.42578125" style="142" customWidth="1"/>
    <col min="11781" max="11781" width="33" style="142" customWidth="1"/>
    <col min="11782" max="11782" width="200.42578125" style="142" customWidth="1"/>
    <col min="11783" max="11783" width="40.28515625" style="142" customWidth="1"/>
    <col min="11784" max="11784" width="25.5703125" style="142" customWidth="1"/>
    <col min="11785" max="12032" width="9.140625" style="142"/>
    <col min="12033" max="12033" width="43" style="142" customWidth="1"/>
    <col min="12034" max="12035" width="31.5703125" style="142" customWidth="1"/>
    <col min="12036" max="12036" width="34.42578125" style="142" customWidth="1"/>
    <col min="12037" max="12037" width="33" style="142" customWidth="1"/>
    <col min="12038" max="12038" width="200.42578125" style="142" customWidth="1"/>
    <col min="12039" max="12039" width="40.28515625" style="142" customWidth="1"/>
    <col min="12040" max="12040" width="25.5703125" style="142" customWidth="1"/>
    <col min="12041" max="12288" width="9.140625" style="142"/>
    <col min="12289" max="12289" width="43" style="142" customWidth="1"/>
    <col min="12290" max="12291" width="31.5703125" style="142" customWidth="1"/>
    <col min="12292" max="12292" width="34.42578125" style="142" customWidth="1"/>
    <col min="12293" max="12293" width="33" style="142" customWidth="1"/>
    <col min="12294" max="12294" width="200.42578125" style="142" customWidth="1"/>
    <col min="12295" max="12295" width="40.28515625" style="142" customWidth="1"/>
    <col min="12296" max="12296" width="25.5703125" style="142" customWidth="1"/>
    <col min="12297" max="12544" width="9.140625" style="142"/>
    <col min="12545" max="12545" width="43" style="142" customWidth="1"/>
    <col min="12546" max="12547" width="31.5703125" style="142" customWidth="1"/>
    <col min="12548" max="12548" width="34.42578125" style="142" customWidth="1"/>
    <col min="12549" max="12549" width="33" style="142" customWidth="1"/>
    <col min="12550" max="12550" width="200.42578125" style="142" customWidth="1"/>
    <col min="12551" max="12551" width="40.28515625" style="142" customWidth="1"/>
    <col min="12552" max="12552" width="25.5703125" style="142" customWidth="1"/>
    <col min="12553" max="12800" width="9.140625" style="142"/>
    <col min="12801" max="12801" width="43" style="142" customWidth="1"/>
    <col min="12802" max="12803" width="31.5703125" style="142" customWidth="1"/>
    <col min="12804" max="12804" width="34.42578125" style="142" customWidth="1"/>
    <col min="12805" max="12805" width="33" style="142" customWidth="1"/>
    <col min="12806" max="12806" width="200.42578125" style="142" customWidth="1"/>
    <col min="12807" max="12807" width="40.28515625" style="142" customWidth="1"/>
    <col min="12808" max="12808" width="25.5703125" style="142" customWidth="1"/>
    <col min="12809" max="13056" width="9.140625" style="142"/>
    <col min="13057" max="13057" width="43" style="142" customWidth="1"/>
    <col min="13058" max="13059" width="31.5703125" style="142" customWidth="1"/>
    <col min="13060" max="13060" width="34.42578125" style="142" customWidth="1"/>
    <col min="13061" max="13061" width="33" style="142" customWidth="1"/>
    <col min="13062" max="13062" width="200.42578125" style="142" customWidth="1"/>
    <col min="13063" max="13063" width="40.28515625" style="142" customWidth="1"/>
    <col min="13064" max="13064" width="25.5703125" style="142" customWidth="1"/>
    <col min="13065" max="13312" width="9.140625" style="142"/>
    <col min="13313" max="13313" width="43" style="142" customWidth="1"/>
    <col min="13314" max="13315" width="31.5703125" style="142" customWidth="1"/>
    <col min="13316" max="13316" width="34.42578125" style="142" customWidth="1"/>
    <col min="13317" max="13317" width="33" style="142" customWidth="1"/>
    <col min="13318" max="13318" width="200.42578125" style="142" customWidth="1"/>
    <col min="13319" max="13319" width="40.28515625" style="142" customWidth="1"/>
    <col min="13320" max="13320" width="25.5703125" style="142" customWidth="1"/>
    <col min="13321" max="13568" width="9.140625" style="142"/>
    <col min="13569" max="13569" width="43" style="142" customWidth="1"/>
    <col min="13570" max="13571" width="31.5703125" style="142" customWidth="1"/>
    <col min="13572" max="13572" width="34.42578125" style="142" customWidth="1"/>
    <col min="13573" max="13573" width="33" style="142" customWidth="1"/>
    <col min="13574" max="13574" width="200.42578125" style="142" customWidth="1"/>
    <col min="13575" max="13575" width="40.28515625" style="142" customWidth="1"/>
    <col min="13576" max="13576" width="25.5703125" style="142" customWidth="1"/>
    <col min="13577" max="13824" width="9.140625" style="142"/>
    <col min="13825" max="13825" width="43" style="142" customWidth="1"/>
    <col min="13826" max="13827" width="31.5703125" style="142" customWidth="1"/>
    <col min="13828" max="13828" width="34.42578125" style="142" customWidth="1"/>
    <col min="13829" max="13829" width="33" style="142" customWidth="1"/>
    <col min="13830" max="13830" width="200.42578125" style="142" customWidth="1"/>
    <col min="13831" max="13831" width="40.28515625" style="142" customWidth="1"/>
    <col min="13832" max="13832" width="25.5703125" style="142" customWidth="1"/>
    <col min="13833" max="14080" width="9.140625" style="142"/>
    <col min="14081" max="14081" width="43" style="142" customWidth="1"/>
    <col min="14082" max="14083" width="31.5703125" style="142" customWidth="1"/>
    <col min="14084" max="14084" width="34.42578125" style="142" customWidth="1"/>
    <col min="14085" max="14085" width="33" style="142" customWidth="1"/>
    <col min="14086" max="14086" width="200.42578125" style="142" customWidth="1"/>
    <col min="14087" max="14087" width="40.28515625" style="142" customWidth="1"/>
    <col min="14088" max="14088" width="25.5703125" style="142" customWidth="1"/>
    <col min="14089" max="14336" width="9.140625" style="142"/>
    <col min="14337" max="14337" width="43" style="142" customWidth="1"/>
    <col min="14338" max="14339" width="31.5703125" style="142" customWidth="1"/>
    <col min="14340" max="14340" width="34.42578125" style="142" customWidth="1"/>
    <col min="14341" max="14341" width="33" style="142" customWidth="1"/>
    <col min="14342" max="14342" width="200.42578125" style="142" customWidth="1"/>
    <col min="14343" max="14343" width="40.28515625" style="142" customWidth="1"/>
    <col min="14344" max="14344" width="25.5703125" style="142" customWidth="1"/>
    <col min="14345" max="14592" width="9.140625" style="142"/>
    <col min="14593" max="14593" width="43" style="142" customWidth="1"/>
    <col min="14594" max="14595" width="31.5703125" style="142" customWidth="1"/>
    <col min="14596" max="14596" width="34.42578125" style="142" customWidth="1"/>
    <col min="14597" max="14597" width="33" style="142" customWidth="1"/>
    <col min="14598" max="14598" width="200.42578125" style="142" customWidth="1"/>
    <col min="14599" max="14599" width="40.28515625" style="142" customWidth="1"/>
    <col min="14600" max="14600" width="25.5703125" style="142" customWidth="1"/>
    <col min="14601" max="14848" width="9.140625" style="142"/>
    <col min="14849" max="14849" width="43" style="142" customWidth="1"/>
    <col min="14850" max="14851" width="31.5703125" style="142" customWidth="1"/>
    <col min="14852" max="14852" width="34.42578125" style="142" customWidth="1"/>
    <col min="14853" max="14853" width="33" style="142" customWidth="1"/>
    <col min="14854" max="14854" width="200.42578125" style="142" customWidth="1"/>
    <col min="14855" max="14855" width="40.28515625" style="142" customWidth="1"/>
    <col min="14856" max="14856" width="25.5703125" style="142" customWidth="1"/>
    <col min="14857" max="15104" width="9.140625" style="142"/>
    <col min="15105" max="15105" width="43" style="142" customWidth="1"/>
    <col min="15106" max="15107" width="31.5703125" style="142" customWidth="1"/>
    <col min="15108" max="15108" width="34.42578125" style="142" customWidth="1"/>
    <col min="15109" max="15109" width="33" style="142" customWidth="1"/>
    <col min="15110" max="15110" width="200.42578125" style="142" customWidth="1"/>
    <col min="15111" max="15111" width="40.28515625" style="142" customWidth="1"/>
    <col min="15112" max="15112" width="25.5703125" style="142" customWidth="1"/>
    <col min="15113" max="15360" width="9.140625" style="142"/>
    <col min="15361" max="15361" width="43" style="142" customWidth="1"/>
    <col min="15362" max="15363" width="31.5703125" style="142" customWidth="1"/>
    <col min="15364" max="15364" width="34.42578125" style="142" customWidth="1"/>
    <col min="15365" max="15365" width="33" style="142" customWidth="1"/>
    <col min="15366" max="15366" width="200.42578125" style="142" customWidth="1"/>
    <col min="15367" max="15367" width="40.28515625" style="142" customWidth="1"/>
    <col min="15368" max="15368" width="25.5703125" style="142" customWidth="1"/>
    <col min="15369" max="15616" width="9.140625" style="142"/>
    <col min="15617" max="15617" width="43" style="142" customWidth="1"/>
    <col min="15618" max="15619" width="31.5703125" style="142" customWidth="1"/>
    <col min="15620" max="15620" width="34.42578125" style="142" customWidth="1"/>
    <col min="15621" max="15621" width="33" style="142" customWidth="1"/>
    <col min="15622" max="15622" width="200.42578125" style="142" customWidth="1"/>
    <col min="15623" max="15623" width="40.28515625" style="142" customWidth="1"/>
    <col min="15624" max="15624" width="25.5703125" style="142" customWidth="1"/>
    <col min="15625" max="15872" width="9.140625" style="142"/>
    <col min="15873" max="15873" width="43" style="142" customWidth="1"/>
    <col min="15874" max="15875" width="31.5703125" style="142" customWidth="1"/>
    <col min="15876" max="15876" width="34.42578125" style="142" customWidth="1"/>
    <col min="15877" max="15877" width="33" style="142" customWidth="1"/>
    <col min="15878" max="15878" width="200.42578125" style="142" customWidth="1"/>
    <col min="15879" max="15879" width="40.28515625" style="142" customWidth="1"/>
    <col min="15880" max="15880" width="25.5703125" style="142" customWidth="1"/>
    <col min="15881" max="16128" width="9.140625" style="142"/>
    <col min="16129" max="16129" width="43" style="142" customWidth="1"/>
    <col min="16130" max="16131" width="31.5703125" style="142" customWidth="1"/>
    <col min="16132" max="16132" width="34.42578125" style="142" customWidth="1"/>
    <col min="16133" max="16133" width="33" style="142" customWidth="1"/>
    <col min="16134" max="16134" width="200.42578125" style="142" customWidth="1"/>
    <col min="16135" max="16135" width="40.28515625" style="142" customWidth="1"/>
    <col min="16136" max="16136" width="25.5703125" style="142" customWidth="1"/>
    <col min="16137" max="16384" width="9.140625" style="142"/>
  </cols>
  <sheetData>
    <row r="2" spans="1:8" ht="21.75">
      <c r="G2" s="141"/>
    </row>
    <row r="3" spans="1:8" ht="21.95" customHeight="1">
      <c r="A3" s="220" t="s">
        <v>949</v>
      </c>
      <c r="B3" s="220"/>
      <c r="C3" s="220"/>
      <c r="D3" s="220"/>
      <c r="E3" s="220"/>
      <c r="F3" s="220"/>
      <c r="G3" s="220"/>
    </row>
    <row r="4" spans="1:8" ht="21.95" customHeight="1" thickBot="1">
      <c r="A4" s="221"/>
      <c r="B4" s="221"/>
      <c r="C4" s="221"/>
      <c r="D4" s="221"/>
      <c r="E4" s="221"/>
      <c r="F4" s="221"/>
      <c r="G4" s="221"/>
    </row>
    <row r="5" spans="1:8" s="143" customFormat="1" ht="42.75" customHeight="1" thickTop="1">
      <c r="A5" s="222"/>
      <c r="B5" s="222"/>
      <c r="C5" s="222"/>
      <c r="D5" s="222"/>
      <c r="E5" s="222"/>
      <c r="F5" s="224" t="s">
        <v>281</v>
      </c>
      <c r="G5" s="226" t="s">
        <v>1035</v>
      </c>
    </row>
    <row r="6" spans="1:8" s="143" customFormat="1" ht="33" customHeight="1" thickBot="1">
      <c r="A6" s="223"/>
      <c r="B6" s="223"/>
      <c r="C6" s="223"/>
      <c r="D6" s="223"/>
      <c r="E6" s="223"/>
      <c r="F6" s="225"/>
      <c r="G6" s="227"/>
    </row>
    <row r="7" spans="1:8" ht="101.25" customHeight="1" thickTop="1" thickBot="1">
      <c r="A7" s="50" t="s">
        <v>283</v>
      </c>
      <c r="B7" s="50" t="s">
        <v>284</v>
      </c>
      <c r="C7" s="50" t="s">
        <v>285</v>
      </c>
      <c r="D7" s="50" t="s">
        <v>286</v>
      </c>
      <c r="E7" s="50" t="s">
        <v>638</v>
      </c>
      <c r="F7" s="50" t="s">
        <v>288</v>
      </c>
      <c r="G7" s="50" t="s">
        <v>950</v>
      </c>
    </row>
    <row r="8" spans="1:8" ht="21.75" thickTop="1" thickBot="1">
      <c r="A8" s="156"/>
      <c r="B8" s="157"/>
      <c r="C8" s="157"/>
      <c r="D8" s="158"/>
      <c r="E8" s="158"/>
      <c r="F8" s="158"/>
      <c r="G8" s="159"/>
    </row>
    <row r="9" spans="1:8" ht="27" customHeight="1" thickTop="1" thickBot="1">
      <c r="A9" s="151"/>
      <c r="B9" s="151"/>
      <c r="C9" s="151"/>
      <c r="D9" s="151"/>
      <c r="E9" s="151"/>
      <c r="F9" s="151" t="s">
        <v>539</v>
      </c>
      <c r="G9" s="151"/>
    </row>
    <row r="10" spans="1:8" s="150" customFormat="1" ht="55.5" customHeight="1" thickTop="1" thickBot="1">
      <c r="A10" s="93" t="s">
        <v>1036</v>
      </c>
      <c r="B10" s="68"/>
      <c r="C10" s="68"/>
      <c r="D10" s="68"/>
      <c r="E10" s="68"/>
      <c r="F10" s="60" t="s">
        <v>1037</v>
      </c>
      <c r="G10" s="61">
        <v>450</v>
      </c>
      <c r="H10" s="154"/>
    </row>
    <row r="11" spans="1:8" s="150" customFormat="1" ht="55.5" customHeight="1" thickTop="1" thickBot="1">
      <c r="A11" s="93" t="s">
        <v>1036</v>
      </c>
      <c r="B11" s="68" t="s">
        <v>986</v>
      </c>
      <c r="C11" s="68"/>
      <c r="D11" s="68"/>
      <c r="E11" s="68"/>
      <c r="F11" s="60" t="s">
        <v>1037</v>
      </c>
      <c r="G11" s="61">
        <v>0</v>
      </c>
    </row>
    <row r="12" spans="1:8" s="150" customFormat="1" ht="55.5" customHeight="1" thickTop="1" thickBot="1">
      <c r="A12" s="93" t="s">
        <v>1038</v>
      </c>
      <c r="B12" s="68"/>
      <c r="C12" s="68"/>
      <c r="D12" s="68"/>
      <c r="E12" s="68"/>
      <c r="F12" s="60" t="s">
        <v>1039</v>
      </c>
      <c r="G12" s="61">
        <v>450</v>
      </c>
      <c r="H12" s="154"/>
    </row>
    <row r="13" spans="1:8" s="150" customFormat="1" ht="55.5" customHeight="1" thickTop="1" thickBot="1">
      <c r="A13" s="93" t="s">
        <v>1038</v>
      </c>
      <c r="B13" s="68" t="s">
        <v>986</v>
      </c>
      <c r="C13" s="68"/>
      <c r="D13" s="68"/>
      <c r="E13" s="68"/>
      <c r="F13" s="60" t="s">
        <v>1039</v>
      </c>
      <c r="G13" s="61">
        <v>0</v>
      </c>
    </row>
    <row r="14" spans="1:8" s="150" customFormat="1" ht="55.5" customHeight="1" thickTop="1" thickBot="1">
      <c r="A14" s="93" t="s">
        <v>1040</v>
      </c>
      <c r="B14" s="68"/>
      <c r="C14" s="68"/>
      <c r="D14" s="68"/>
      <c r="E14" s="68"/>
      <c r="F14" s="60" t="s">
        <v>1041</v>
      </c>
      <c r="G14" s="61">
        <v>450</v>
      </c>
      <c r="H14" s="154"/>
    </row>
    <row r="15" spans="1:8" s="150" customFormat="1" ht="55.5" customHeight="1" thickTop="1" thickBot="1">
      <c r="A15" s="93" t="s">
        <v>1040</v>
      </c>
      <c r="B15" s="68" t="s">
        <v>986</v>
      </c>
      <c r="C15" s="68"/>
      <c r="D15" s="68"/>
      <c r="E15" s="68"/>
      <c r="F15" s="60" t="s">
        <v>1041</v>
      </c>
      <c r="G15" s="61">
        <v>0</v>
      </c>
      <c r="H15" s="154"/>
    </row>
    <row r="16" spans="1:8" s="150" customFormat="1" ht="55.5" hidden="1" customHeight="1" thickTop="1" thickBot="1">
      <c r="A16" s="93" t="s">
        <v>576</v>
      </c>
      <c r="B16" s="68"/>
      <c r="C16" s="68"/>
      <c r="D16" s="68"/>
      <c r="E16" s="68"/>
      <c r="F16" s="60" t="s">
        <v>1042</v>
      </c>
      <c r="G16" s="61">
        <v>350</v>
      </c>
      <c r="H16" s="154"/>
    </row>
    <row r="17" spans="1:8" s="150" customFormat="1" ht="55.5" customHeight="1" thickTop="1" thickBot="1">
      <c r="A17" s="93" t="s">
        <v>576</v>
      </c>
      <c r="B17" s="68" t="s">
        <v>986</v>
      </c>
      <c r="C17" s="68"/>
      <c r="D17" s="68"/>
      <c r="E17" s="68"/>
      <c r="F17" s="60" t="s">
        <v>1043</v>
      </c>
      <c r="G17" s="61">
        <v>0</v>
      </c>
      <c r="H17" s="154"/>
    </row>
    <row r="18" spans="1:8" s="150" customFormat="1" ht="55.5" customHeight="1" thickTop="1" thickBot="1">
      <c r="A18" s="93" t="s">
        <v>379</v>
      </c>
      <c r="B18" s="68"/>
      <c r="C18" s="68"/>
      <c r="D18" s="68"/>
      <c r="E18" s="68" t="s">
        <v>154</v>
      </c>
      <c r="F18" s="60" t="s">
        <v>1044</v>
      </c>
      <c r="G18" s="61">
        <v>200</v>
      </c>
    </row>
    <row r="19" spans="1:8" s="150" customFormat="1" ht="74.25" customHeight="1" thickTop="1" thickBot="1">
      <c r="A19" s="93" t="s">
        <v>993</v>
      </c>
      <c r="B19" s="68"/>
      <c r="C19" s="68"/>
      <c r="D19" s="68"/>
      <c r="E19" s="68"/>
      <c r="F19" s="60" t="s">
        <v>1045</v>
      </c>
      <c r="G19" s="61">
        <v>300</v>
      </c>
    </row>
    <row r="20" spans="1:8" s="150" customFormat="1" ht="107.25" customHeight="1" thickTop="1" thickBot="1">
      <c r="A20" s="93" t="s">
        <v>995</v>
      </c>
      <c r="B20" s="68"/>
      <c r="C20" s="68"/>
      <c r="D20" s="68"/>
      <c r="E20" s="68"/>
      <c r="F20" s="60" t="s">
        <v>1046</v>
      </c>
      <c r="G20" s="61">
        <v>1000</v>
      </c>
    </row>
    <row r="21" spans="1:8" ht="27" customHeight="1" thickTop="1" thickBot="1">
      <c r="A21" s="151"/>
      <c r="B21" s="151"/>
      <c r="C21" s="151"/>
      <c r="D21" s="151"/>
      <c r="E21" s="151"/>
      <c r="F21" s="151" t="s">
        <v>421</v>
      </c>
      <c r="G21" s="151"/>
    </row>
    <row r="22" spans="1:8" s="150" customFormat="1" ht="128.25" customHeight="1" thickTop="1" thickBot="1">
      <c r="A22" s="93" t="s">
        <v>646</v>
      </c>
      <c r="B22" s="68"/>
      <c r="C22" s="68"/>
      <c r="D22" s="68"/>
      <c r="E22" s="68"/>
      <c r="F22" s="60" t="s">
        <v>997</v>
      </c>
      <c r="G22" s="61">
        <v>1100</v>
      </c>
    </row>
    <row r="23" spans="1:8" s="150" customFormat="1" ht="162.75" customHeight="1" thickTop="1" thickBot="1">
      <c r="A23" s="93" t="s">
        <v>998</v>
      </c>
      <c r="B23" s="68"/>
      <c r="C23" s="68"/>
      <c r="D23" s="68"/>
      <c r="E23" s="68"/>
      <c r="F23" s="60" t="s">
        <v>999</v>
      </c>
      <c r="G23" s="61">
        <v>2100</v>
      </c>
    </row>
    <row r="24" spans="1:8" s="150" customFormat="1" ht="34.5" customHeight="1" thickTop="1" thickBot="1">
      <c r="A24" s="93" t="s">
        <v>398</v>
      </c>
      <c r="B24" s="68"/>
      <c r="C24" s="68"/>
      <c r="D24" s="68"/>
      <c r="E24" s="68"/>
      <c r="F24" s="60" t="s">
        <v>399</v>
      </c>
      <c r="G24" s="61">
        <v>600</v>
      </c>
    </row>
    <row r="25" spans="1:8" s="150" customFormat="1" ht="34.5" customHeight="1" thickTop="1" thickBot="1">
      <c r="A25" s="93" t="s">
        <v>398</v>
      </c>
      <c r="B25" s="68" t="s">
        <v>998</v>
      </c>
      <c r="C25" s="68"/>
      <c r="D25" s="68"/>
      <c r="E25" s="68"/>
      <c r="F25" s="60" t="s">
        <v>399</v>
      </c>
      <c r="G25" s="61">
        <v>0</v>
      </c>
    </row>
    <row r="26" spans="1:8" s="150" customFormat="1" ht="74.25" customHeight="1" thickTop="1" thickBot="1">
      <c r="A26" s="93" t="s">
        <v>1000</v>
      </c>
      <c r="B26" s="68"/>
      <c r="C26" s="68"/>
      <c r="D26" s="68"/>
      <c r="E26" s="68"/>
      <c r="F26" s="60" t="s">
        <v>1001</v>
      </c>
      <c r="G26" s="61">
        <v>700</v>
      </c>
    </row>
    <row r="27" spans="1:8" ht="27" customHeight="1" thickTop="1" thickBot="1">
      <c r="A27" s="151"/>
      <c r="B27" s="151"/>
      <c r="C27" s="151"/>
      <c r="D27" s="151"/>
      <c r="E27" s="151"/>
      <c r="F27" s="151" t="s">
        <v>1002</v>
      </c>
      <c r="G27" s="151"/>
    </row>
    <row r="28" spans="1:8" s="150" customFormat="1" ht="51" customHeight="1" thickTop="1" thickBot="1">
      <c r="A28" s="93" t="s">
        <v>1006</v>
      </c>
      <c r="B28" s="68"/>
      <c r="C28" s="68"/>
      <c r="D28" s="68"/>
      <c r="E28" s="68"/>
      <c r="F28" s="81" t="s">
        <v>1047</v>
      </c>
      <c r="G28" s="61">
        <v>100</v>
      </c>
    </row>
    <row r="29" spans="1:8" s="150" customFormat="1" ht="54" customHeight="1" thickTop="1" thickBot="1">
      <c r="A29" s="93" t="s">
        <v>1006</v>
      </c>
      <c r="B29" s="68" t="s">
        <v>986</v>
      </c>
      <c r="C29" s="68"/>
      <c r="D29" s="68"/>
      <c r="E29" s="68"/>
      <c r="F29" s="81" t="s">
        <v>1047</v>
      </c>
      <c r="G29" s="61">
        <v>0</v>
      </c>
    </row>
    <row r="30" spans="1:8" ht="27" customHeight="1" thickTop="1" thickBot="1">
      <c r="A30" s="151"/>
      <c r="B30" s="151"/>
      <c r="C30" s="151"/>
      <c r="D30" s="151"/>
      <c r="E30" s="151"/>
      <c r="F30" s="151" t="s">
        <v>547</v>
      </c>
      <c r="G30" s="151"/>
    </row>
    <row r="31" spans="1:8" s="150" customFormat="1" ht="45" customHeight="1" thickTop="1" thickBot="1">
      <c r="A31" s="93" t="s">
        <v>1008</v>
      </c>
      <c r="B31" s="68"/>
      <c r="C31" s="68"/>
      <c r="D31" s="68"/>
      <c r="E31" s="68"/>
      <c r="F31" s="60" t="s">
        <v>1009</v>
      </c>
      <c r="G31" s="61">
        <v>150</v>
      </c>
    </row>
    <row r="32" spans="1:8" s="150" customFormat="1" ht="7.5" hidden="1" customHeight="1" thickTop="1" thickBot="1">
      <c r="A32" s="93" t="s">
        <v>1048</v>
      </c>
      <c r="B32" s="68"/>
      <c r="C32" s="68"/>
      <c r="D32" s="68"/>
      <c r="E32" s="68"/>
      <c r="F32" s="60" t="s">
        <v>1049</v>
      </c>
      <c r="G32" s="61">
        <v>400</v>
      </c>
      <c r="H32" s="155" t="s">
        <v>695</v>
      </c>
    </row>
    <row r="33" spans="1:8" s="150" customFormat="1" ht="69.75" customHeight="1" thickTop="1" thickBot="1">
      <c r="A33" s="93" t="s">
        <v>1010</v>
      </c>
      <c r="B33" s="68"/>
      <c r="C33" s="68"/>
      <c r="D33" s="68"/>
      <c r="E33" s="68"/>
      <c r="F33" s="60" t="s">
        <v>1011</v>
      </c>
      <c r="G33" s="61">
        <v>400</v>
      </c>
    </row>
    <row r="34" spans="1:8" s="150" customFormat="1" ht="96" hidden="1" customHeight="1" thickTop="1" thickBot="1">
      <c r="A34" s="93" t="s">
        <v>1050</v>
      </c>
      <c r="B34" s="68"/>
      <c r="C34" s="68"/>
      <c r="D34" s="68"/>
      <c r="E34" s="68"/>
      <c r="F34" s="60" t="s">
        <v>1051</v>
      </c>
      <c r="G34" s="61">
        <v>750</v>
      </c>
      <c r="H34" s="155" t="s">
        <v>695</v>
      </c>
    </row>
    <row r="35" spans="1:8" s="150" customFormat="1" ht="96" hidden="1" customHeight="1" thickTop="1" thickBot="1">
      <c r="A35" s="93" t="s">
        <v>1050</v>
      </c>
      <c r="B35" s="68" t="s">
        <v>394</v>
      </c>
      <c r="C35" s="68"/>
      <c r="D35" s="68"/>
      <c r="E35" s="68"/>
      <c r="F35" s="60" t="s">
        <v>1051</v>
      </c>
      <c r="G35" s="61">
        <v>500</v>
      </c>
      <c r="H35" s="155" t="s">
        <v>695</v>
      </c>
    </row>
    <row r="36" spans="1:8" s="150" customFormat="1" ht="96" customHeight="1" thickTop="1" thickBot="1">
      <c r="A36" s="93" t="s">
        <v>1012</v>
      </c>
      <c r="B36" s="68"/>
      <c r="C36" s="68"/>
      <c r="D36" s="68"/>
      <c r="E36" s="68"/>
      <c r="F36" s="60" t="s">
        <v>1013</v>
      </c>
      <c r="G36" s="61">
        <v>750</v>
      </c>
    </row>
    <row r="37" spans="1:8" s="150" customFormat="1" ht="96" customHeight="1" thickTop="1" thickBot="1">
      <c r="A37" s="93" t="s">
        <v>1012</v>
      </c>
      <c r="B37" s="68" t="s">
        <v>526</v>
      </c>
      <c r="C37" s="68"/>
      <c r="D37" s="68"/>
      <c r="E37" s="68"/>
      <c r="F37" s="60" t="s">
        <v>1013</v>
      </c>
      <c r="G37" s="61">
        <v>500</v>
      </c>
    </row>
    <row r="38" spans="1:8" s="150" customFormat="1" ht="114.75" hidden="1" customHeight="1" thickTop="1" thickBot="1">
      <c r="A38" s="93" t="s">
        <v>1052</v>
      </c>
      <c r="B38" s="68"/>
      <c r="C38" s="68"/>
      <c r="D38" s="68"/>
      <c r="E38" s="68"/>
      <c r="F38" s="60" t="s">
        <v>1053</v>
      </c>
      <c r="G38" s="61">
        <v>1650</v>
      </c>
      <c r="H38" s="155" t="s">
        <v>695</v>
      </c>
    </row>
    <row r="39" spans="1:8" s="150" customFormat="1" ht="114.75" hidden="1" customHeight="1" thickTop="1" thickBot="1">
      <c r="A39" s="93" t="s">
        <v>1052</v>
      </c>
      <c r="B39" s="68" t="s">
        <v>394</v>
      </c>
      <c r="C39" s="68"/>
      <c r="D39" s="68"/>
      <c r="E39" s="68"/>
      <c r="F39" s="60" t="s">
        <v>1053</v>
      </c>
      <c r="G39" s="61">
        <v>1300</v>
      </c>
      <c r="H39" s="155" t="s">
        <v>695</v>
      </c>
    </row>
    <row r="40" spans="1:8" s="150" customFormat="1" ht="114.75" customHeight="1" thickTop="1" thickBot="1">
      <c r="A40" s="93" t="s">
        <v>1014</v>
      </c>
      <c r="B40" s="68"/>
      <c r="C40" s="68"/>
      <c r="D40" s="68"/>
      <c r="E40" s="68"/>
      <c r="F40" s="60" t="s">
        <v>1054</v>
      </c>
      <c r="G40" s="61">
        <v>1650</v>
      </c>
      <c r="H40" s="155"/>
    </row>
    <row r="41" spans="1:8" s="150" customFormat="1" ht="114.75" customHeight="1" thickTop="1" thickBot="1">
      <c r="A41" s="93" t="s">
        <v>1014</v>
      </c>
      <c r="B41" s="68" t="s">
        <v>526</v>
      </c>
      <c r="C41" s="68"/>
      <c r="D41" s="68"/>
      <c r="E41" s="68"/>
      <c r="F41" s="60" t="s">
        <v>1054</v>
      </c>
      <c r="G41" s="61">
        <v>1300</v>
      </c>
      <c r="H41" s="155"/>
    </row>
    <row r="42" spans="1:8" ht="27" customHeight="1" thickTop="1" thickBot="1">
      <c r="A42" s="151"/>
      <c r="B42" s="151"/>
      <c r="C42" s="151"/>
      <c r="D42" s="151"/>
      <c r="E42" s="151"/>
      <c r="F42" s="151" t="s">
        <v>292</v>
      </c>
      <c r="G42" s="151"/>
    </row>
    <row r="43" spans="1:8" s="150" customFormat="1" ht="164.25" customHeight="1" thickTop="1" thickBot="1">
      <c r="A43" s="93" t="s">
        <v>506</v>
      </c>
      <c r="B43" s="68"/>
      <c r="C43" s="68"/>
      <c r="D43" s="68"/>
      <c r="E43" s="68" t="s">
        <v>174</v>
      </c>
      <c r="F43" s="60" t="s">
        <v>1055</v>
      </c>
      <c r="G43" s="61">
        <v>700</v>
      </c>
    </row>
    <row r="44" spans="1:8" s="150" customFormat="1" ht="155.25" customHeight="1" thickTop="1" thickBot="1">
      <c r="A44" s="93" t="s">
        <v>508</v>
      </c>
      <c r="B44" s="68"/>
      <c r="C44" s="68"/>
      <c r="D44" s="68" t="s">
        <v>174</v>
      </c>
      <c r="E44" s="68"/>
      <c r="F44" s="60" t="s">
        <v>1056</v>
      </c>
      <c r="G44" s="61">
        <v>700</v>
      </c>
    </row>
    <row r="45" spans="1:8" s="150" customFormat="1" ht="102" customHeight="1" thickTop="1" thickBot="1">
      <c r="A45" s="93" t="s">
        <v>745</v>
      </c>
      <c r="B45" s="68"/>
      <c r="C45" s="68"/>
      <c r="D45" s="68"/>
      <c r="E45" s="68"/>
      <c r="F45" s="81" t="s">
        <v>1057</v>
      </c>
      <c r="G45" s="61">
        <v>400</v>
      </c>
    </row>
    <row r="46" spans="1:8" s="150" customFormat="1" ht="33.75" customHeight="1" thickTop="1" thickBot="1">
      <c r="A46" s="93" t="s">
        <v>1058</v>
      </c>
      <c r="B46" s="68"/>
      <c r="C46" s="68"/>
      <c r="D46" s="68"/>
      <c r="E46" s="68"/>
      <c r="F46" s="60" t="s">
        <v>1059</v>
      </c>
      <c r="G46" s="61">
        <v>550</v>
      </c>
    </row>
    <row r="47" spans="1:8" s="150" customFormat="1" ht="34.5" customHeight="1" thickTop="1" thickBot="1">
      <c r="A47" s="93" t="s">
        <v>862</v>
      </c>
      <c r="B47" s="68"/>
      <c r="C47" s="68"/>
      <c r="D47" s="68"/>
      <c r="E47" s="68"/>
      <c r="F47" s="60" t="s">
        <v>1019</v>
      </c>
      <c r="G47" s="61">
        <v>1100</v>
      </c>
    </row>
    <row r="48" spans="1:8" s="150" customFormat="1" ht="34.5" customHeight="1" thickTop="1" thickBot="1">
      <c r="A48" s="93" t="s">
        <v>862</v>
      </c>
      <c r="B48" s="68" t="s">
        <v>986</v>
      </c>
      <c r="C48" s="68"/>
      <c r="D48" s="68"/>
      <c r="E48" s="68"/>
      <c r="F48" s="60" t="s">
        <v>1019</v>
      </c>
      <c r="G48" s="61">
        <v>0</v>
      </c>
    </row>
    <row r="49" spans="1:8" s="150" customFormat="1" ht="34.5" customHeight="1" thickTop="1" thickBot="1">
      <c r="A49" s="93" t="s">
        <v>1020</v>
      </c>
      <c r="B49" s="68"/>
      <c r="C49" s="68"/>
      <c r="D49" s="68"/>
      <c r="E49" s="68"/>
      <c r="F49" s="60" t="s">
        <v>1021</v>
      </c>
      <c r="G49" s="61">
        <v>1000</v>
      </c>
    </row>
    <row r="50" spans="1:8" s="150" customFormat="1" ht="34.5" customHeight="1" thickTop="1" thickBot="1">
      <c r="A50" s="93" t="s">
        <v>725</v>
      </c>
      <c r="B50" s="68"/>
      <c r="C50" s="68"/>
      <c r="D50" s="68"/>
      <c r="E50" s="68"/>
      <c r="F50" s="60" t="s">
        <v>1022</v>
      </c>
      <c r="G50" s="61">
        <v>1000</v>
      </c>
    </row>
    <row r="51" spans="1:8" ht="27" customHeight="1" thickTop="1" thickBot="1">
      <c r="A51" s="151"/>
      <c r="B51" s="151"/>
      <c r="C51" s="151"/>
      <c r="D51" s="151"/>
      <c r="E51" s="151"/>
      <c r="F51" s="151" t="s">
        <v>391</v>
      </c>
      <c r="G51" s="151"/>
    </row>
    <row r="52" spans="1:8" s="150" customFormat="1" ht="154.5" hidden="1" customHeight="1" thickTop="1" thickBot="1">
      <c r="A52" s="93" t="s">
        <v>394</v>
      </c>
      <c r="B52" s="68"/>
      <c r="C52" s="68"/>
      <c r="D52" s="68"/>
      <c r="E52" s="68"/>
      <c r="F52" s="81" t="s">
        <v>1027</v>
      </c>
      <c r="G52" s="61">
        <v>1450</v>
      </c>
      <c r="H52" s="155" t="s">
        <v>695</v>
      </c>
    </row>
    <row r="53" spans="1:8" s="150" customFormat="1" ht="154.5" customHeight="1" thickTop="1" thickBot="1">
      <c r="A53" s="93" t="s">
        <v>526</v>
      </c>
      <c r="B53" s="68"/>
      <c r="C53" s="68"/>
      <c r="D53" s="68"/>
      <c r="E53" s="68"/>
      <c r="F53" s="81" t="s">
        <v>1060</v>
      </c>
      <c r="G53" s="61">
        <v>1950</v>
      </c>
    </row>
    <row r="54" spans="1:8" s="150" customFormat="1" ht="46.5" customHeight="1" thickTop="1" thickBot="1">
      <c r="A54" s="93" t="s">
        <v>955</v>
      </c>
      <c r="B54" s="68"/>
      <c r="C54" s="68"/>
      <c r="D54" s="68"/>
      <c r="E54" s="68"/>
      <c r="F54" s="60" t="s">
        <v>956</v>
      </c>
      <c r="G54" s="61">
        <v>200</v>
      </c>
    </row>
    <row r="55" spans="1:8" ht="27" customHeight="1" thickTop="1" thickBot="1">
      <c r="A55" s="151"/>
      <c r="B55" s="151"/>
      <c r="C55" s="151"/>
      <c r="D55" s="151"/>
      <c r="E55" s="151"/>
      <c r="F55" s="151" t="s">
        <v>300</v>
      </c>
      <c r="G55" s="151"/>
    </row>
    <row r="56" spans="1:8" s="150" customFormat="1" ht="119.25" customHeight="1" thickTop="1" thickBot="1">
      <c r="A56" s="93" t="s">
        <v>1029</v>
      </c>
      <c r="B56" s="68"/>
      <c r="C56" s="68"/>
      <c r="D56" s="68"/>
      <c r="E56" s="68"/>
      <c r="F56" s="60" t="s">
        <v>1030</v>
      </c>
      <c r="G56" s="61">
        <v>800</v>
      </c>
    </row>
    <row r="57" spans="1:8" s="150" customFormat="1" ht="30.75" customHeight="1" thickTop="1" thickBot="1">
      <c r="A57" s="151"/>
      <c r="B57" s="151"/>
      <c r="C57" s="151"/>
      <c r="D57" s="151"/>
      <c r="E57" s="151"/>
      <c r="F57" s="151" t="s">
        <v>957</v>
      </c>
      <c r="G57" s="151" t="s">
        <v>541</v>
      </c>
    </row>
    <row r="58" spans="1:8" s="150" customFormat="1" ht="30.75" customHeight="1" thickTop="1" thickBot="1">
      <c r="A58" s="93" t="s">
        <v>958</v>
      </c>
      <c r="B58" s="68"/>
      <c r="C58" s="68"/>
      <c r="D58" s="68"/>
      <c r="E58" s="68"/>
      <c r="F58" s="60" t="s">
        <v>315</v>
      </c>
      <c r="G58" s="61">
        <v>0</v>
      </c>
    </row>
    <row r="59" spans="1:8" s="150" customFormat="1" ht="30.75" customHeight="1" thickTop="1" thickBot="1">
      <c r="A59" s="93" t="s">
        <v>330</v>
      </c>
      <c r="B59" s="68"/>
      <c r="C59" s="68"/>
      <c r="D59" s="68"/>
      <c r="E59" s="68"/>
      <c r="F59" s="60" t="s">
        <v>315</v>
      </c>
      <c r="G59" s="61">
        <v>0</v>
      </c>
    </row>
    <row r="60" spans="1:8" s="150" customFormat="1" ht="30.75" customHeight="1" thickTop="1" thickBot="1">
      <c r="A60" s="93" t="s">
        <v>316</v>
      </c>
      <c r="B60" s="68"/>
      <c r="C60" s="68"/>
      <c r="D60" s="68"/>
      <c r="E60" s="68"/>
      <c r="F60" s="60" t="s">
        <v>315</v>
      </c>
      <c r="G60" s="61">
        <v>0</v>
      </c>
    </row>
    <row r="61" spans="1:8" s="150" customFormat="1" ht="30.75" customHeight="1" thickTop="1" thickBot="1">
      <c r="A61" s="93" t="s">
        <v>332</v>
      </c>
      <c r="B61" s="68"/>
      <c r="C61" s="68"/>
      <c r="D61" s="68"/>
      <c r="E61" s="68"/>
      <c r="F61" s="60" t="s">
        <v>315</v>
      </c>
      <c r="G61" s="61">
        <v>0</v>
      </c>
    </row>
    <row r="62" spans="1:8" s="150" customFormat="1" ht="30.75" customHeight="1" thickTop="1" thickBot="1">
      <c r="A62" s="93" t="s">
        <v>314</v>
      </c>
      <c r="B62" s="68"/>
      <c r="C62" s="68"/>
      <c r="D62" s="68"/>
      <c r="E62" s="68"/>
      <c r="F62" s="60" t="s">
        <v>315</v>
      </c>
      <c r="G62" s="61">
        <v>0</v>
      </c>
    </row>
    <row r="63" spans="1:8" s="150" customFormat="1" ht="30.75" customHeight="1" thickTop="1" thickBot="1">
      <c r="A63" s="93" t="s">
        <v>969</v>
      </c>
      <c r="B63" s="68"/>
      <c r="C63" s="68"/>
      <c r="D63" s="68"/>
      <c r="E63" s="68"/>
      <c r="F63" s="60" t="s">
        <v>315</v>
      </c>
      <c r="G63" s="61">
        <v>0</v>
      </c>
    </row>
    <row r="64" spans="1:8" s="150" customFormat="1" ht="30.75" customHeight="1" thickTop="1" thickBot="1">
      <c r="A64" s="93" t="s">
        <v>962</v>
      </c>
      <c r="B64" s="68"/>
      <c r="C64" s="68"/>
      <c r="D64" s="68"/>
      <c r="E64" s="68"/>
      <c r="F64" s="60" t="s">
        <v>315</v>
      </c>
      <c r="G64" s="61">
        <v>0</v>
      </c>
    </row>
    <row r="65" spans="1:7" s="150" customFormat="1" ht="30.75" customHeight="1" thickTop="1" thickBot="1">
      <c r="A65" s="93" t="s">
        <v>604</v>
      </c>
      <c r="B65" s="68"/>
      <c r="C65" s="68"/>
      <c r="D65" s="68"/>
      <c r="E65" s="68"/>
      <c r="F65" s="60" t="s">
        <v>315</v>
      </c>
      <c r="G65" s="61">
        <v>0</v>
      </c>
    </row>
    <row r="66" spans="1:7" s="150" customFormat="1" ht="30.75" customHeight="1" thickTop="1" thickBot="1">
      <c r="A66" s="93" t="s">
        <v>328</v>
      </c>
      <c r="B66" s="68"/>
      <c r="C66" s="68"/>
      <c r="D66" s="68"/>
      <c r="E66" s="68"/>
      <c r="F66" s="60" t="s">
        <v>315</v>
      </c>
      <c r="G66" s="61">
        <v>0</v>
      </c>
    </row>
    <row r="67" spans="1:7" s="150" customFormat="1" ht="30.75" customHeight="1" thickTop="1" thickBot="1">
      <c r="A67" s="93" t="s">
        <v>1031</v>
      </c>
      <c r="B67" s="68"/>
      <c r="C67" s="68"/>
      <c r="D67" s="68"/>
      <c r="E67" s="68"/>
      <c r="F67" s="60" t="s">
        <v>315</v>
      </c>
      <c r="G67" s="61">
        <v>0</v>
      </c>
    </row>
    <row r="68" spans="1:7" s="150" customFormat="1" ht="30.75" customHeight="1" thickTop="1" thickBot="1">
      <c r="A68" s="93" t="s">
        <v>1032</v>
      </c>
      <c r="B68" s="68"/>
      <c r="C68" s="68"/>
      <c r="D68" s="68"/>
      <c r="E68" s="68"/>
      <c r="F68" s="60" t="s">
        <v>315</v>
      </c>
      <c r="G68" s="61">
        <v>0</v>
      </c>
    </row>
    <row r="69" spans="1:7" s="150" customFormat="1" ht="30.75" customHeight="1" thickTop="1" thickBot="1">
      <c r="A69" s="93" t="s">
        <v>986</v>
      </c>
      <c r="B69" s="68"/>
      <c r="C69" s="68"/>
      <c r="D69" s="68"/>
      <c r="E69" s="68"/>
      <c r="F69" s="60" t="s">
        <v>315</v>
      </c>
      <c r="G69" s="61">
        <v>0</v>
      </c>
    </row>
    <row r="70" spans="1:7" s="150" customFormat="1" ht="30.75" customHeight="1" thickTop="1" thickBot="1">
      <c r="A70" s="93" t="s">
        <v>1033</v>
      </c>
      <c r="B70" s="68"/>
      <c r="C70" s="68"/>
      <c r="D70" s="68"/>
      <c r="E70" s="68"/>
      <c r="F70" s="60" t="s">
        <v>315</v>
      </c>
      <c r="G70" s="61">
        <v>0</v>
      </c>
    </row>
    <row r="71" spans="1:7" s="150" customFormat="1" ht="30.75" hidden="1" customHeight="1" thickTop="1" thickBot="1">
      <c r="A71" s="93" t="s">
        <v>1017</v>
      </c>
      <c r="B71" s="68"/>
      <c r="C71" s="68"/>
      <c r="D71" s="68"/>
      <c r="E71" s="68"/>
      <c r="F71" s="60" t="s">
        <v>315</v>
      </c>
      <c r="G71" s="61">
        <v>0</v>
      </c>
    </row>
    <row r="72" spans="1:7" s="150" customFormat="1" ht="30.75" customHeight="1" thickTop="1" thickBot="1">
      <c r="A72" s="93" t="s">
        <v>1004</v>
      </c>
      <c r="B72" s="68"/>
      <c r="C72" s="68"/>
      <c r="D72" s="68"/>
      <c r="E72" s="68"/>
      <c r="F72" s="60" t="s">
        <v>315</v>
      </c>
      <c r="G72" s="61">
        <v>0</v>
      </c>
    </row>
    <row r="73" spans="1:7" s="150" customFormat="1" ht="30.75" hidden="1" customHeight="1" thickTop="1" thickBot="1">
      <c r="A73" s="93" t="s">
        <v>984</v>
      </c>
      <c r="B73" s="68"/>
      <c r="C73" s="68"/>
      <c r="D73" s="68"/>
      <c r="E73" s="68"/>
      <c r="F73" s="60" t="s">
        <v>315</v>
      </c>
      <c r="G73" s="61">
        <v>0</v>
      </c>
    </row>
    <row r="74" spans="1:7" s="150" customFormat="1" ht="30.75" hidden="1" customHeight="1" thickTop="1" thickBot="1">
      <c r="A74" s="93" t="s">
        <v>431</v>
      </c>
      <c r="B74" s="68"/>
      <c r="C74" s="68"/>
      <c r="D74" s="68"/>
      <c r="E74" s="68"/>
      <c r="F74" s="60" t="s">
        <v>315</v>
      </c>
      <c r="G74" s="61">
        <v>0</v>
      </c>
    </row>
    <row r="75" spans="1:7" s="150" customFormat="1" ht="30.75" hidden="1" customHeight="1" thickTop="1" thickBot="1">
      <c r="A75" s="93" t="s">
        <v>986</v>
      </c>
      <c r="B75" s="68"/>
      <c r="C75" s="68"/>
      <c r="D75" s="68"/>
      <c r="E75" s="68"/>
      <c r="F75" s="60" t="s">
        <v>315</v>
      </c>
      <c r="G75" s="61">
        <v>0</v>
      </c>
    </row>
    <row r="76" spans="1:7" s="150" customFormat="1" ht="30.75" customHeight="1" thickTop="1" thickBot="1">
      <c r="A76" s="93" t="s">
        <v>830</v>
      </c>
      <c r="B76" s="68"/>
      <c r="C76" s="68"/>
      <c r="D76" s="68"/>
      <c r="E76" s="68"/>
      <c r="F76" s="60" t="s">
        <v>315</v>
      </c>
      <c r="G76" s="61">
        <v>0</v>
      </c>
    </row>
    <row r="77" spans="1:7" s="150" customFormat="1" ht="30.75" customHeight="1" thickTop="1" thickBot="1">
      <c r="A77" s="93" t="s">
        <v>304</v>
      </c>
      <c r="B77" s="68"/>
      <c r="C77" s="68"/>
      <c r="D77" s="68"/>
      <c r="E77" s="68"/>
      <c r="F77" s="60" t="s">
        <v>315</v>
      </c>
      <c r="G77" s="61">
        <v>0</v>
      </c>
    </row>
    <row r="78" spans="1:7" s="150" customFormat="1" ht="30.75" customHeight="1" thickTop="1" thickBot="1">
      <c r="A78" s="93" t="s">
        <v>1034</v>
      </c>
      <c r="B78" s="68"/>
      <c r="C78" s="68"/>
      <c r="D78" s="68"/>
      <c r="E78" s="68"/>
      <c r="F78" s="60" t="s">
        <v>315</v>
      </c>
      <c r="G78" s="61">
        <v>0</v>
      </c>
    </row>
    <row r="79" spans="1:7" s="150" customFormat="1" ht="30.75" customHeight="1" thickTop="1" thickBot="1">
      <c r="A79" s="93" t="s">
        <v>831</v>
      </c>
      <c r="B79" s="68"/>
      <c r="C79" s="68"/>
      <c r="D79" s="68"/>
      <c r="E79" s="68"/>
      <c r="F79" s="60" t="s">
        <v>315</v>
      </c>
      <c r="G79" s="61">
        <v>0</v>
      </c>
    </row>
    <row r="80" spans="1:7" s="150" customFormat="1" ht="30.75" customHeight="1" thickTop="1" thickBot="1">
      <c r="A80" s="93" t="s">
        <v>341</v>
      </c>
      <c r="B80" s="68"/>
      <c r="C80" s="68"/>
      <c r="D80" s="68"/>
      <c r="E80" s="68"/>
      <c r="F80" s="60" t="s">
        <v>315</v>
      </c>
      <c r="G80" s="61">
        <v>0</v>
      </c>
    </row>
    <row r="81" spans="1:8" s="150" customFormat="1" ht="30.75" customHeight="1" thickTop="1" thickBot="1">
      <c r="A81" s="93" t="s">
        <v>342</v>
      </c>
      <c r="B81" s="68"/>
      <c r="C81" s="68"/>
      <c r="D81" s="68"/>
      <c r="E81" s="68"/>
      <c r="F81" s="60" t="s">
        <v>315</v>
      </c>
      <c r="G81" s="61">
        <v>0</v>
      </c>
    </row>
    <row r="82" spans="1:8" s="150" customFormat="1" ht="30.75" customHeight="1" thickTop="1" thickBot="1">
      <c r="A82" s="93" t="s">
        <v>335</v>
      </c>
      <c r="B82" s="68"/>
      <c r="C82" s="68"/>
      <c r="D82" s="68"/>
      <c r="E82" s="68"/>
      <c r="F82" s="60" t="s">
        <v>315</v>
      </c>
      <c r="G82" s="61">
        <v>0</v>
      </c>
    </row>
    <row r="83" spans="1:8" s="150" customFormat="1" ht="30.75" customHeight="1" thickTop="1" thickBot="1">
      <c r="A83" s="93" t="s">
        <v>336</v>
      </c>
      <c r="B83" s="68"/>
      <c r="C83" s="68"/>
      <c r="D83" s="68"/>
      <c r="E83" s="68"/>
      <c r="F83" s="60" t="s">
        <v>315</v>
      </c>
      <c r="G83" s="61">
        <v>0</v>
      </c>
    </row>
    <row r="84" spans="1:8" s="150" customFormat="1" ht="30.75" customHeight="1" thickTop="1" thickBot="1">
      <c r="A84" s="93" t="s">
        <v>337</v>
      </c>
      <c r="B84" s="68"/>
      <c r="C84" s="68"/>
      <c r="D84" s="68"/>
      <c r="E84" s="68"/>
      <c r="F84" s="60" t="s">
        <v>315</v>
      </c>
      <c r="G84" s="61">
        <v>0</v>
      </c>
    </row>
    <row r="85" spans="1:8" s="150" customFormat="1" ht="31.5" customHeight="1" thickTop="1" thickBot="1">
      <c r="A85" s="93" t="s">
        <v>338</v>
      </c>
      <c r="B85" s="68"/>
      <c r="C85" s="68"/>
      <c r="D85" s="68"/>
      <c r="E85" s="68"/>
      <c r="F85" s="60" t="s">
        <v>315</v>
      </c>
      <c r="G85" s="61">
        <v>0</v>
      </c>
    </row>
    <row r="86" spans="1:8" s="152" customFormat="1" ht="30.75" customHeight="1" thickTop="1" thickBot="1">
      <c r="A86" s="151"/>
      <c r="B86" s="151"/>
      <c r="C86" s="151"/>
      <c r="D86" s="151"/>
      <c r="E86" s="151"/>
      <c r="F86" s="151" t="s">
        <v>343</v>
      </c>
      <c r="G86" s="151" t="s">
        <v>541</v>
      </c>
    </row>
    <row r="87" spans="1:8" s="150" customFormat="1" ht="30.75" customHeight="1" thickTop="1" thickBot="1">
      <c r="A87" s="93" t="s">
        <v>344</v>
      </c>
      <c r="B87" s="68"/>
      <c r="C87" s="68"/>
      <c r="D87" s="68"/>
      <c r="E87" s="68"/>
      <c r="F87" s="60" t="s">
        <v>971</v>
      </c>
      <c r="G87" s="61">
        <v>0</v>
      </c>
    </row>
    <row r="88" spans="1:8" s="150" customFormat="1" ht="30.75" customHeight="1" thickTop="1" thickBot="1">
      <c r="A88" s="93" t="s">
        <v>346</v>
      </c>
      <c r="B88" s="68"/>
      <c r="C88" s="68"/>
      <c r="D88" s="68"/>
      <c r="E88" s="68"/>
      <c r="F88" s="60" t="s">
        <v>972</v>
      </c>
      <c r="G88" s="61">
        <v>250</v>
      </c>
    </row>
    <row r="89" spans="1:8" s="150" customFormat="1" ht="30.75" customHeight="1" thickTop="1" thickBot="1">
      <c r="A89" s="93" t="s">
        <v>354</v>
      </c>
      <c r="B89" s="68"/>
      <c r="C89" s="68"/>
      <c r="D89" s="68"/>
      <c r="E89" s="68"/>
      <c r="F89" s="60" t="s">
        <v>973</v>
      </c>
      <c r="G89" s="61">
        <v>550</v>
      </c>
      <c r="H89" s="155"/>
    </row>
    <row r="90" spans="1:8" s="150" customFormat="1" ht="30.75" customHeight="1" thickTop="1" thickBot="1">
      <c r="A90" s="93" t="s">
        <v>352</v>
      </c>
      <c r="B90" s="68"/>
      <c r="C90" s="68"/>
      <c r="D90" s="68"/>
      <c r="E90" s="68"/>
      <c r="F90" s="60" t="s">
        <v>974</v>
      </c>
      <c r="G90" s="61">
        <v>550</v>
      </c>
    </row>
    <row r="91" spans="1:8" s="150" customFormat="1" ht="30.75" customHeight="1" thickTop="1" thickBot="1">
      <c r="A91" s="93" t="s">
        <v>350</v>
      </c>
      <c r="B91" s="68"/>
      <c r="C91" s="68"/>
      <c r="D91" s="68"/>
      <c r="E91" s="68"/>
      <c r="F91" s="60" t="s">
        <v>975</v>
      </c>
      <c r="G91" s="61">
        <v>550</v>
      </c>
    </row>
    <row r="92" spans="1:8" s="150" customFormat="1" ht="30.75" customHeight="1" thickTop="1" thickBot="1">
      <c r="A92" s="93" t="s">
        <v>976</v>
      </c>
      <c r="B92" s="68"/>
      <c r="C92" s="68"/>
      <c r="D92" s="68"/>
      <c r="E92" s="68"/>
      <c r="F92" s="60" t="s">
        <v>977</v>
      </c>
      <c r="G92" s="61">
        <v>550</v>
      </c>
    </row>
    <row r="93" spans="1:8" s="150" customFormat="1" ht="30.75" customHeight="1" thickTop="1" thickBot="1">
      <c r="A93" s="93" t="s">
        <v>978</v>
      </c>
      <c r="B93" s="68"/>
      <c r="C93" s="68"/>
      <c r="D93" s="68"/>
      <c r="E93" s="68"/>
      <c r="F93" s="60" t="s">
        <v>979</v>
      </c>
      <c r="G93" s="61">
        <v>700</v>
      </c>
    </row>
    <row r="94" spans="1:8" s="150" customFormat="1" ht="30.75" customHeight="1" thickTop="1" thickBot="1">
      <c r="A94" s="93" t="s">
        <v>980</v>
      </c>
      <c r="B94" s="68"/>
      <c r="C94" s="68"/>
      <c r="D94" s="68"/>
      <c r="E94" s="68"/>
      <c r="F94" s="60" t="s">
        <v>981</v>
      </c>
      <c r="G94" s="61">
        <v>700</v>
      </c>
    </row>
    <row r="95" spans="1:8" s="150" customFormat="1" ht="30.75" customHeight="1" thickTop="1" thickBot="1">
      <c r="A95" s="93" t="s">
        <v>362</v>
      </c>
      <c r="B95" s="68"/>
      <c r="C95" s="68"/>
      <c r="D95" s="68"/>
      <c r="E95" s="68"/>
      <c r="F95" s="60" t="s">
        <v>982</v>
      </c>
      <c r="G95" s="61">
        <v>900</v>
      </c>
    </row>
    <row r="96" spans="1:8" s="150" customFormat="1" ht="30.75" customHeight="1" thickTop="1" thickBot="1">
      <c r="A96" s="93" t="s">
        <v>346</v>
      </c>
      <c r="B96" s="68" t="s">
        <v>986</v>
      </c>
      <c r="C96" s="68"/>
      <c r="D96" s="68"/>
      <c r="E96" s="68"/>
      <c r="F96" s="60" t="s">
        <v>972</v>
      </c>
      <c r="G96" s="61">
        <v>0</v>
      </c>
    </row>
    <row r="97" spans="1:8" s="150" customFormat="1" ht="30.75" customHeight="1" thickTop="1" thickBot="1">
      <c r="A97" s="93" t="s">
        <v>354</v>
      </c>
      <c r="B97" s="68" t="s">
        <v>986</v>
      </c>
      <c r="C97" s="68"/>
      <c r="D97" s="68"/>
      <c r="E97" s="68"/>
      <c r="F97" s="60" t="s">
        <v>973</v>
      </c>
      <c r="G97" s="61">
        <v>0</v>
      </c>
      <c r="H97" s="155"/>
    </row>
    <row r="98" spans="1:8" s="150" customFormat="1" ht="30.75" customHeight="1" thickTop="1" thickBot="1">
      <c r="A98" s="93" t="s">
        <v>352</v>
      </c>
      <c r="B98" s="68" t="s">
        <v>986</v>
      </c>
      <c r="C98" s="68"/>
      <c r="D98" s="68"/>
      <c r="E98" s="68"/>
      <c r="F98" s="60" t="s">
        <v>974</v>
      </c>
      <c r="G98" s="61">
        <v>0</v>
      </c>
    </row>
    <row r="99" spans="1:8" s="150" customFormat="1" ht="30.75" customHeight="1" thickTop="1" thickBot="1">
      <c r="A99" s="93" t="s">
        <v>350</v>
      </c>
      <c r="B99" s="68" t="s">
        <v>986</v>
      </c>
      <c r="C99" s="68"/>
      <c r="D99" s="68"/>
      <c r="E99" s="68"/>
      <c r="F99" s="60" t="s">
        <v>975</v>
      </c>
      <c r="G99" s="61">
        <v>0</v>
      </c>
    </row>
    <row r="100" spans="1:8" s="150" customFormat="1" ht="30.75" customHeight="1" thickTop="1" thickBot="1">
      <c r="A100" s="93" t="s">
        <v>976</v>
      </c>
      <c r="B100" s="68" t="s">
        <v>986</v>
      </c>
      <c r="C100" s="68"/>
      <c r="D100" s="68"/>
      <c r="E100" s="68"/>
      <c r="F100" s="60" t="s">
        <v>977</v>
      </c>
      <c r="G100" s="61">
        <v>0</v>
      </c>
    </row>
    <row r="101" spans="1:8" s="150" customFormat="1" ht="30.75" customHeight="1" thickTop="1" thickBot="1">
      <c r="A101" s="93" t="s">
        <v>978</v>
      </c>
      <c r="B101" s="68" t="s">
        <v>986</v>
      </c>
      <c r="C101" s="68"/>
      <c r="D101" s="68"/>
      <c r="E101" s="68"/>
      <c r="F101" s="60" t="s">
        <v>979</v>
      </c>
      <c r="G101" s="61">
        <v>150</v>
      </c>
    </row>
    <row r="102" spans="1:8" s="150" customFormat="1" ht="30.75" customHeight="1" thickTop="1" thickBot="1">
      <c r="A102" s="93" t="s">
        <v>980</v>
      </c>
      <c r="B102" s="68" t="s">
        <v>986</v>
      </c>
      <c r="C102" s="68"/>
      <c r="D102" s="68"/>
      <c r="E102" s="68"/>
      <c r="F102" s="60" t="s">
        <v>981</v>
      </c>
      <c r="G102" s="61">
        <v>150</v>
      </c>
    </row>
    <row r="103" spans="1:8" s="150" customFormat="1" ht="30.75" customHeight="1" thickTop="1" thickBot="1">
      <c r="A103" s="93" t="s">
        <v>362</v>
      </c>
      <c r="B103" s="68" t="s">
        <v>986</v>
      </c>
      <c r="C103" s="68"/>
      <c r="D103" s="68"/>
      <c r="E103" s="68"/>
      <c r="F103" s="60" t="s">
        <v>982</v>
      </c>
      <c r="G103" s="61">
        <v>350</v>
      </c>
    </row>
    <row r="104" spans="1:8" s="150" customFormat="1" ht="30.75" customHeight="1" thickTop="1" thickBot="1">
      <c r="A104" s="93" t="s">
        <v>346</v>
      </c>
      <c r="B104" s="68" t="s">
        <v>1475</v>
      </c>
      <c r="C104" s="68"/>
      <c r="D104" s="68" t="s">
        <v>158</v>
      </c>
      <c r="E104" s="68"/>
      <c r="F104" s="60" t="s">
        <v>972</v>
      </c>
      <c r="G104" s="61">
        <v>0</v>
      </c>
    </row>
    <row r="105" spans="1:8" s="150" customFormat="1" ht="30.75" customHeight="1" thickTop="1" thickBot="1">
      <c r="A105" s="93" t="s">
        <v>354</v>
      </c>
      <c r="B105" s="68" t="s">
        <v>1475</v>
      </c>
      <c r="C105" s="68"/>
      <c r="D105" s="68" t="s">
        <v>158</v>
      </c>
      <c r="E105" s="68"/>
      <c r="F105" s="60" t="s">
        <v>973</v>
      </c>
      <c r="G105" s="61">
        <v>0</v>
      </c>
      <c r="H105" s="155"/>
    </row>
    <row r="106" spans="1:8" s="150" customFormat="1" ht="30.75" customHeight="1" thickTop="1" thickBot="1">
      <c r="A106" s="93" t="s">
        <v>352</v>
      </c>
      <c r="B106" s="68" t="s">
        <v>1475</v>
      </c>
      <c r="C106" s="68"/>
      <c r="D106" s="68" t="s">
        <v>158</v>
      </c>
      <c r="E106" s="68"/>
      <c r="F106" s="60" t="s">
        <v>974</v>
      </c>
      <c r="G106" s="61">
        <v>0</v>
      </c>
    </row>
    <row r="107" spans="1:8" s="150" customFormat="1" ht="30.75" customHeight="1" thickTop="1" thickBot="1">
      <c r="A107" s="93" t="s">
        <v>350</v>
      </c>
      <c r="B107" s="68" t="s">
        <v>1475</v>
      </c>
      <c r="C107" s="68"/>
      <c r="D107" s="68" t="s">
        <v>158</v>
      </c>
      <c r="E107" s="68"/>
      <c r="F107" s="60" t="s">
        <v>975</v>
      </c>
      <c r="G107" s="61">
        <v>0</v>
      </c>
    </row>
    <row r="108" spans="1:8" s="150" customFormat="1" ht="30.75" customHeight="1" thickTop="1" thickBot="1">
      <c r="A108" s="93" t="s">
        <v>976</v>
      </c>
      <c r="B108" s="68" t="s">
        <v>1475</v>
      </c>
      <c r="C108" s="68"/>
      <c r="D108" s="68" t="s">
        <v>158</v>
      </c>
      <c r="E108" s="68"/>
      <c r="F108" s="60" t="s">
        <v>977</v>
      </c>
      <c r="G108" s="61">
        <v>0</v>
      </c>
    </row>
    <row r="109" spans="1:8" s="150" customFormat="1" ht="30.75" customHeight="1" thickTop="1" thickBot="1">
      <c r="A109" s="93" t="s">
        <v>978</v>
      </c>
      <c r="B109" s="68" t="s">
        <v>1475</v>
      </c>
      <c r="C109" s="68"/>
      <c r="D109" s="68" t="s">
        <v>158</v>
      </c>
      <c r="E109" s="68" t="s">
        <v>986</v>
      </c>
      <c r="F109" s="60" t="s">
        <v>1061</v>
      </c>
      <c r="G109" s="61">
        <v>0</v>
      </c>
    </row>
    <row r="110" spans="1:8" s="150" customFormat="1" ht="30.75" customHeight="1" thickTop="1" thickBot="1">
      <c r="A110" s="93" t="s">
        <v>980</v>
      </c>
      <c r="B110" s="68" t="s">
        <v>1475</v>
      </c>
      <c r="C110" s="68"/>
      <c r="D110" s="68" t="s">
        <v>158</v>
      </c>
      <c r="E110" s="68" t="s">
        <v>986</v>
      </c>
      <c r="F110" s="60" t="s">
        <v>981</v>
      </c>
      <c r="G110" s="61">
        <v>0</v>
      </c>
    </row>
    <row r="111" spans="1:8" s="150" customFormat="1" ht="30.75" customHeight="1" thickTop="1" thickBot="1">
      <c r="A111" s="93" t="s">
        <v>362</v>
      </c>
      <c r="B111" s="68" t="s">
        <v>1475</v>
      </c>
      <c r="C111" s="68"/>
      <c r="D111" s="68" t="s">
        <v>158</v>
      </c>
      <c r="E111" s="68" t="s">
        <v>986</v>
      </c>
      <c r="F111" s="60" t="s">
        <v>982</v>
      </c>
      <c r="G111" s="61">
        <v>350</v>
      </c>
    </row>
    <row r="112" spans="1:8" ht="21" thickTop="1"/>
  </sheetData>
  <mergeCells count="8">
    <mergeCell ref="A3:G4"/>
    <mergeCell ref="A5:A6"/>
    <mergeCell ref="B5:B6"/>
    <mergeCell ref="C5:C6"/>
    <mergeCell ref="D5:D6"/>
    <mergeCell ref="E5:E6"/>
    <mergeCell ref="F5:F6"/>
    <mergeCell ref="G5:G6"/>
  </mergeCells>
  <conditionalFormatting sqref="A1:A2 A8 A112:A65536">
    <cfRule type="expression" dxfId="110" priority="6" stopIfTrue="1">
      <formula>AND(COUNTIF($A$104:$A$65536, A1)+COUNTIF($A$1:$A$2, A1)+COUNTIF($A$8:$A$8, A1)&gt;1,NOT(ISBLANK(A1)))</formula>
    </cfRule>
  </conditionalFormatting>
  <conditionalFormatting sqref="A3">
    <cfRule type="duplicateValues" dxfId="109" priority="5" stopIfTrue="1"/>
  </conditionalFormatting>
  <conditionalFormatting sqref="A58 A60:A61 A64 A67 A69:A70 A78:A79">
    <cfRule type="expression" dxfId="108" priority="7" stopIfTrue="1">
      <formula>AND(COUNTIF($A$58:$A$58, A58)+COUNTIF(#REF!, A58)+COUNTIF(#REF!, A58)+COUNTIF($A$60:$A$60, A58)+COUNTIF($A$61:$A$61, A58)+COUNTIF($A$64:$A$64, A58)+COUNTIF($A$67:$A$67, A58)+COUNTIF($A$70:$A$70, A58)+COUNTIF($A$78:$A$78, A58)+COUNTIF($A$79:$A$79, A58)&gt;1,NOT(ISBLANK(A58)))</formula>
    </cfRule>
  </conditionalFormatting>
  <conditionalFormatting sqref="A59 A62:A63 A65:A66 A68 A76:A77 A80">
    <cfRule type="expression" dxfId="107" priority="8" stopIfTrue="1">
      <formula>AND(COUNTIF(#REF!, A59)+COUNTIF(#REF!, A59)+COUNTIF($A$59:$A$59, A59)+COUNTIF(#REF!, A59)+COUNTIF($A$62:$A$62, A59)+COUNTIF($A$65:$A$65, A59)+COUNTIF($A$68:$A$68, A59)+COUNTIF($A$76:$A$76, A59)+COUNTIF($A$77:$A$77, A59)+COUNTIF($A$80:$A$80, A59)&gt;1,NOT(ISBLANK(A59)))</formula>
    </cfRule>
  </conditionalFormatting>
  <conditionalFormatting sqref="A71:A75 A83:A84">
    <cfRule type="expression" dxfId="106" priority="4" stopIfTrue="1">
      <formula>AND(COUNTIF($A$83:$A$84, A71)+COUNTIF($A$71:$A$75, A71)&gt;1,NOT(ISBLANK(A71)))</formula>
    </cfRule>
  </conditionalFormatting>
  <conditionalFormatting sqref="A81">
    <cfRule type="duplicateValues" dxfId="105" priority="3" stopIfTrue="1"/>
  </conditionalFormatting>
  <conditionalFormatting sqref="A82">
    <cfRule type="duplicateValues" dxfId="104" priority="2" stopIfTrue="1"/>
  </conditionalFormatting>
  <conditionalFormatting sqref="A85">
    <cfRule type="duplicateValues" dxfId="103" priority="1" stopIfTrue="1"/>
  </conditionalFormatting>
  <printOptions horizontalCentered="1"/>
  <pageMargins left="0" right="0" top="0" bottom="3.937007874015748E-2" header="0" footer="0"/>
  <pageSetup paperSize="9" scale="32" fitToHeight="0" orientation="portrait" r:id="rId1"/>
  <headerFooter alignWithMargins="0"/>
  <rowBreaks count="2" manualBreakCount="2">
    <brk id="41" max="6" man="1"/>
    <brk id="85"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22790-FFB9-41D9-B4A5-905E3057702E}">
  <sheetPr>
    <pageSetUpPr fitToPage="1"/>
  </sheetPr>
  <dimension ref="A2:G83"/>
  <sheetViews>
    <sheetView showGridLines="0" view="pageBreakPreview" zoomScale="40" zoomScaleNormal="25" zoomScaleSheetLayoutView="40" workbookViewId="0">
      <pane xSplit="1" ySplit="9" topLeftCell="B10" activePane="bottomRight" state="frozen"/>
      <selection activeCell="BS114" sqref="BS114"/>
      <selection pane="topRight" activeCell="BS114" sqref="BS114"/>
      <selection pane="bottomLeft" activeCell="BS114" sqref="BS114"/>
      <selection pane="bottomRight" activeCell="E1" sqref="C1:E1048576"/>
    </sheetView>
  </sheetViews>
  <sheetFormatPr defaultColWidth="9.140625" defaultRowHeight="20.25"/>
  <cols>
    <col min="1" max="1" width="21.7109375" style="138" customWidth="1"/>
    <col min="2" max="2" width="33.7109375" style="138" customWidth="1"/>
    <col min="3" max="3" width="25.5703125" style="138" hidden="1" customWidth="1"/>
    <col min="4" max="4" width="30.5703125" style="139" hidden="1" customWidth="1"/>
    <col min="5" max="5" width="29.85546875" style="139" hidden="1" customWidth="1"/>
    <col min="6" max="6" width="200.42578125" style="140" customWidth="1"/>
    <col min="7" max="7" width="39.85546875" style="142" customWidth="1"/>
    <col min="8" max="256" width="9.140625" style="142"/>
    <col min="257" max="257" width="21.7109375" style="142" customWidth="1"/>
    <col min="258" max="258" width="33.7109375" style="142" customWidth="1"/>
    <col min="259" max="259" width="25.5703125" style="142" customWidth="1"/>
    <col min="260" max="260" width="30.5703125" style="142" customWidth="1"/>
    <col min="261" max="261" width="29.85546875" style="142" customWidth="1"/>
    <col min="262" max="262" width="200.42578125" style="142" customWidth="1"/>
    <col min="263" max="263" width="39.85546875" style="142" customWidth="1"/>
    <col min="264" max="512" width="9.140625" style="142"/>
    <col min="513" max="513" width="21.7109375" style="142" customWidth="1"/>
    <col min="514" max="514" width="33.7109375" style="142" customWidth="1"/>
    <col min="515" max="515" width="25.5703125" style="142" customWidth="1"/>
    <col min="516" max="516" width="30.5703125" style="142" customWidth="1"/>
    <col min="517" max="517" width="29.85546875" style="142" customWidth="1"/>
    <col min="518" max="518" width="200.42578125" style="142" customWidth="1"/>
    <col min="519" max="519" width="39.85546875" style="142" customWidth="1"/>
    <col min="520" max="768" width="9.140625" style="142"/>
    <col min="769" max="769" width="21.7109375" style="142" customWidth="1"/>
    <col min="770" max="770" width="33.7109375" style="142" customWidth="1"/>
    <col min="771" max="771" width="25.5703125" style="142" customWidth="1"/>
    <col min="772" max="772" width="30.5703125" style="142" customWidth="1"/>
    <col min="773" max="773" width="29.85546875" style="142" customWidth="1"/>
    <col min="774" max="774" width="200.42578125" style="142" customWidth="1"/>
    <col min="775" max="775" width="39.85546875" style="142" customWidth="1"/>
    <col min="776" max="1024" width="9.140625" style="142"/>
    <col min="1025" max="1025" width="21.7109375" style="142" customWidth="1"/>
    <col min="1026" max="1026" width="33.7109375" style="142" customWidth="1"/>
    <col min="1027" max="1027" width="25.5703125" style="142" customWidth="1"/>
    <col min="1028" max="1028" width="30.5703125" style="142" customWidth="1"/>
    <col min="1029" max="1029" width="29.85546875" style="142" customWidth="1"/>
    <col min="1030" max="1030" width="200.42578125" style="142" customWidth="1"/>
    <col min="1031" max="1031" width="39.85546875" style="142" customWidth="1"/>
    <col min="1032" max="1280" width="9.140625" style="142"/>
    <col min="1281" max="1281" width="21.7109375" style="142" customWidth="1"/>
    <col min="1282" max="1282" width="33.7109375" style="142" customWidth="1"/>
    <col min="1283" max="1283" width="25.5703125" style="142" customWidth="1"/>
    <col min="1284" max="1284" width="30.5703125" style="142" customWidth="1"/>
    <col min="1285" max="1285" width="29.85546875" style="142" customWidth="1"/>
    <col min="1286" max="1286" width="200.42578125" style="142" customWidth="1"/>
    <col min="1287" max="1287" width="39.85546875" style="142" customWidth="1"/>
    <col min="1288" max="1536" width="9.140625" style="142"/>
    <col min="1537" max="1537" width="21.7109375" style="142" customWidth="1"/>
    <col min="1538" max="1538" width="33.7109375" style="142" customWidth="1"/>
    <col min="1539" max="1539" width="25.5703125" style="142" customWidth="1"/>
    <col min="1540" max="1540" width="30.5703125" style="142" customWidth="1"/>
    <col min="1541" max="1541" width="29.85546875" style="142" customWidth="1"/>
    <col min="1542" max="1542" width="200.42578125" style="142" customWidth="1"/>
    <col min="1543" max="1543" width="39.85546875" style="142" customWidth="1"/>
    <col min="1544" max="1792" width="9.140625" style="142"/>
    <col min="1793" max="1793" width="21.7109375" style="142" customWidth="1"/>
    <col min="1794" max="1794" width="33.7109375" style="142" customWidth="1"/>
    <col min="1795" max="1795" width="25.5703125" style="142" customWidth="1"/>
    <col min="1796" max="1796" width="30.5703125" style="142" customWidth="1"/>
    <col min="1797" max="1797" width="29.85546875" style="142" customWidth="1"/>
    <col min="1798" max="1798" width="200.42578125" style="142" customWidth="1"/>
    <col min="1799" max="1799" width="39.85546875" style="142" customWidth="1"/>
    <col min="1800" max="2048" width="9.140625" style="142"/>
    <col min="2049" max="2049" width="21.7109375" style="142" customWidth="1"/>
    <col min="2050" max="2050" width="33.7109375" style="142" customWidth="1"/>
    <col min="2051" max="2051" width="25.5703125" style="142" customWidth="1"/>
    <col min="2052" max="2052" width="30.5703125" style="142" customWidth="1"/>
    <col min="2053" max="2053" width="29.85546875" style="142" customWidth="1"/>
    <col min="2054" max="2054" width="200.42578125" style="142" customWidth="1"/>
    <col min="2055" max="2055" width="39.85546875" style="142" customWidth="1"/>
    <col min="2056" max="2304" width="9.140625" style="142"/>
    <col min="2305" max="2305" width="21.7109375" style="142" customWidth="1"/>
    <col min="2306" max="2306" width="33.7109375" style="142" customWidth="1"/>
    <col min="2307" max="2307" width="25.5703125" style="142" customWidth="1"/>
    <col min="2308" max="2308" width="30.5703125" style="142" customWidth="1"/>
    <col min="2309" max="2309" width="29.85546875" style="142" customWidth="1"/>
    <col min="2310" max="2310" width="200.42578125" style="142" customWidth="1"/>
    <col min="2311" max="2311" width="39.85546875" style="142" customWidth="1"/>
    <col min="2312" max="2560" width="9.140625" style="142"/>
    <col min="2561" max="2561" width="21.7109375" style="142" customWidth="1"/>
    <col min="2562" max="2562" width="33.7109375" style="142" customWidth="1"/>
    <col min="2563" max="2563" width="25.5703125" style="142" customWidth="1"/>
    <col min="2564" max="2564" width="30.5703125" style="142" customWidth="1"/>
    <col min="2565" max="2565" width="29.85546875" style="142" customWidth="1"/>
    <col min="2566" max="2566" width="200.42578125" style="142" customWidth="1"/>
    <col min="2567" max="2567" width="39.85546875" style="142" customWidth="1"/>
    <col min="2568" max="2816" width="9.140625" style="142"/>
    <col min="2817" max="2817" width="21.7109375" style="142" customWidth="1"/>
    <col min="2818" max="2818" width="33.7109375" style="142" customWidth="1"/>
    <col min="2819" max="2819" width="25.5703125" style="142" customWidth="1"/>
    <col min="2820" max="2820" width="30.5703125" style="142" customWidth="1"/>
    <col min="2821" max="2821" width="29.85546875" style="142" customWidth="1"/>
    <col min="2822" max="2822" width="200.42578125" style="142" customWidth="1"/>
    <col min="2823" max="2823" width="39.85546875" style="142" customWidth="1"/>
    <col min="2824" max="3072" width="9.140625" style="142"/>
    <col min="3073" max="3073" width="21.7109375" style="142" customWidth="1"/>
    <col min="3074" max="3074" width="33.7109375" style="142" customWidth="1"/>
    <col min="3075" max="3075" width="25.5703125" style="142" customWidth="1"/>
    <col min="3076" max="3076" width="30.5703125" style="142" customWidth="1"/>
    <col min="3077" max="3077" width="29.85546875" style="142" customWidth="1"/>
    <col min="3078" max="3078" width="200.42578125" style="142" customWidth="1"/>
    <col min="3079" max="3079" width="39.85546875" style="142" customWidth="1"/>
    <col min="3080" max="3328" width="9.140625" style="142"/>
    <col min="3329" max="3329" width="21.7109375" style="142" customWidth="1"/>
    <col min="3330" max="3330" width="33.7109375" style="142" customWidth="1"/>
    <col min="3331" max="3331" width="25.5703125" style="142" customWidth="1"/>
    <col min="3332" max="3332" width="30.5703125" style="142" customWidth="1"/>
    <col min="3333" max="3333" width="29.85546875" style="142" customWidth="1"/>
    <col min="3334" max="3334" width="200.42578125" style="142" customWidth="1"/>
    <col min="3335" max="3335" width="39.85546875" style="142" customWidth="1"/>
    <col min="3336" max="3584" width="9.140625" style="142"/>
    <col min="3585" max="3585" width="21.7109375" style="142" customWidth="1"/>
    <col min="3586" max="3586" width="33.7109375" style="142" customWidth="1"/>
    <col min="3587" max="3587" width="25.5703125" style="142" customWidth="1"/>
    <col min="3588" max="3588" width="30.5703125" style="142" customWidth="1"/>
    <col min="3589" max="3589" width="29.85546875" style="142" customWidth="1"/>
    <col min="3590" max="3590" width="200.42578125" style="142" customWidth="1"/>
    <col min="3591" max="3591" width="39.85546875" style="142" customWidth="1"/>
    <col min="3592" max="3840" width="9.140625" style="142"/>
    <col min="3841" max="3841" width="21.7109375" style="142" customWidth="1"/>
    <col min="3842" max="3842" width="33.7109375" style="142" customWidth="1"/>
    <col min="3843" max="3843" width="25.5703125" style="142" customWidth="1"/>
    <col min="3844" max="3844" width="30.5703125" style="142" customWidth="1"/>
    <col min="3845" max="3845" width="29.85546875" style="142" customWidth="1"/>
    <col min="3846" max="3846" width="200.42578125" style="142" customWidth="1"/>
    <col min="3847" max="3847" width="39.85546875" style="142" customWidth="1"/>
    <col min="3848" max="4096" width="9.140625" style="142"/>
    <col min="4097" max="4097" width="21.7109375" style="142" customWidth="1"/>
    <col min="4098" max="4098" width="33.7109375" style="142" customWidth="1"/>
    <col min="4099" max="4099" width="25.5703125" style="142" customWidth="1"/>
    <col min="4100" max="4100" width="30.5703125" style="142" customWidth="1"/>
    <col min="4101" max="4101" width="29.85546875" style="142" customWidth="1"/>
    <col min="4102" max="4102" width="200.42578125" style="142" customWidth="1"/>
    <col min="4103" max="4103" width="39.85546875" style="142" customWidth="1"/>
    <col min="4104" max="4352" width="9.140625" style="142"/>
    <col min="4353" max="4353" width="21.7109375" style="142" customWidth="1"/>
    <col min="4354" max="4354" width="33.7109375" style="142" customWidth="1"/>
    <col min="4355" max="4355" width="25.5703125" style="142" customWidth="1"/>
    <col min="4356" max="4356" width="30.5703125" style="142" customWidth="1"/>
    <col min="4357" max="4357" width="29.85546875" style="142" customWidth="1"/>
    <col min="4358" max="4358" width="200.42578125" style="142" customWidth="1"/>
    <col min="4359" max="4359" width="39.85546875" style="142" customWidth="1"/>
    <col min="4360" max="4608" width="9.140625" style="142"/>
    <col min="4609" max="4609" width="21.7109375" style="142" customWidth="1"/>
    <col min="4610" max="4610" width="33.7109375" style="142" customWidth="1"/>
    <col min="4611" max="4611" width="25.5703125" style="142" customWidth="1"/>
    <col min="4612" max="4612" width="30.5703125" style="142" customWidth="1"/>
    <col min="4613" max="4613" width="29.85546875" style="142" customWidth="1"/>
    <col min="4614" max="4614" width="200.42578125" style="142" customWidth="1"/>
    <col min="4615" max="4615" width="39.85546875" style="142" customWidth="1"/>
    <col min="4616" max="4864" width="9.140625" style="142"/>
    <col min="4865" max="4865" width="21.7109375" style="142" customWidth="1"/>
    <col min="4866" max="4866" width="33.7109375" style="142" customWidth="1"/>
    <col min="4867" max="4867" width="25.5703125" style="142" customWidth="1"/>
    <col min="4868" max="4868" width="30.5703125" style="142" customWidth="1"/>
    <col min="4869" max="4869" width="29.85546875" style="142" customWidth="1"/>
    <col min="4870" max="4870" width="200.42578125" style="142" customWidth="1"/>
    <col min="4871" max="4871" width="39.85546875" style="142" customWidth="1"/>
    <col min="4872" max="5120" width="9.140625" style="142"/>
    <col min="5121" max="5121" width="21.7109375" style="142" customWidth="1"/>
    <col min="5122" max="5122" width="33.7109375" style="142" customWidth="1"/>
    <col min="5123" max="5123" width="25.5703125" style="142" customWidth="1"/>
    <col min="5124" max="5124" width="30.5703125" style="142" customWidth="1"/>
    <col min="5125" max="5125" width="29.85546875" style="142" customWidth="1"/>
    <col min="5126" max="5126" width="200.42578125" style="142" customWidth="1"/>
    <col min="5127" max="5127" width="39.85546875" style="142" customWidth="1"/>
    <col min="5128" max="5376" width="9.140625" style="142"/>
    <col min="5377" max="5377" width="21.7109375" style="142" customWidth="1"/>
    <col min="5378" max="5378" width="33.7109375" style="142" customWidth="1"/>
    <col min="5379" max="5379" width="25.5703125" style="142" customWidth="1"/>
    <col min="5380" max="5380" width="30.5703125" style="142" customWidth="1"/>
    <col min="5381" max="5381" width="29.85546875" style="142" customWidth="1"/>
    <col min="5382" max="5382" width="200.42578125" style="142" customWidth="1"/>
    <col min="5383" max="5383" width="39.85546875" style="142" customWidth="1"/>
    <col min="5384" max="5632" width="9.140625" style="142"/>
    <col min="5633" max="5633" width="21.7109375" style="142" customWidth="1"/>
    <col min="5634" max="5634" width="33.7109375" style="142" customWidth="1"/>
    <col min="5635" max="5635" width="25.5703125" style="142" customWidth="1"/>
    <col min="5636" max="5636" width="30.5703125" style="142" customWidth="1"/>
    <col min="5637" max="5637" width="29.85546875" style="142" customWidth="1"/>
    <col min="5638" max="5638" width="200.42578125" style="142" customWidth="1"/>
    <col min="5639" max="5639" width="39.85546875" style="142" customWidth="1"/>
    <col min="5640" max="5888" width="9.140625" style="142"/>
    <col min="5889" max="5889" width="21.7109375" style="142" customWidth="1"/>
    <col min="5890" max="5890" width="33.7109375" style="142" customWidth="1"/>
    <col min="5891" max="5891" width="25.5703125" style="142" customWidth="1"/>
    <col min="5892" max="5892" width="30.5703125" style="142" customWidth="1"/>
    <col min="5893" max="5893" width="29.85546875" style="142" customWidth="1"/>
    <col min="5894" max="5894" width="200.42578125" style="142" customWidth="1"/>
    <col min="5895" max="5895" width="39.85546875" style="142" customWidth="1"/>
    <col min="5896" max="6144" width="9.140625" style="142"/>
    <col min="6145" max="6145" width="21.7109375" style="142" customWidth="1"/>
    <col min="6146" max="6146" width="33.7109375" style="142" customWidth="1"/>
    <col min="6147" max="6147" width="25.5703125" style="142" customWidth="1"/>
    <col min="6148" max="6148" width="30.5703125" style="142" customWidth="1"/>
    <col min="6149" max="6149" width="29.85546875" style="142" customWidth="1"/>
    <col min="6150" max="6150" width="200.42578125" style="142" customWidth="1"/>
    <col min="6151" max="6151" width="39.85546875" style="142" customWidth="1"/>
    <col min="6152" max="6400" width="9.140625" style="142"/>
    <col min="6401" max="6401" width="21.7109375" style="142" customWidth="1"/>
    <col min="6402" max="6402" width="33.7109375" style="142" customWidth="1"/>
    <col min="6403" max="6403" width="25.5703125" style="142" customWidth="1"/>
    <col min="6404" max="6404" width="30.5703125" style="142" customWidth="1"/>
    <col min="6405" max="6405" width="29.85546875" style="142" customWidth="1"/>
    <col min="6406" max="6406" width="200.42578125" style="142" customWidth="1"/>
    <col min="6407" max="6407" width="39.85546875" style="142" customWidth="1"/>
    <col min="6408" max="6656" width="9.140625" style="142"/>
    <col min="6657" max="6657" width="21.7109375" style="142" customWidth="1"/>
    <col min="6658" max="6658" width="33.7109375" style="142" customWidth="1"/>
    <col min="6659" max="6659" width="25.5703125" style="142" customWidth="1"/>
    <col min="6660" max="6660" width="30.5703125" style="142" customWidth="1"/>
    <col min="6661" max="6661" width="29.85546875" style="142" customWidth="1"/>
    <col min="6662" max="6662" width="200.42578125" style="142" customWidth="1"/>
    <col min="6663" max="6663" width="39.85546875" style="142" customWidth="1"/>
    <col min="6664" max="6912" width="9.140625" style="142"/>
    <col min="6913" max="6913" width="21.7109375" style="142" customWidth="1"/>
    <col min="6914" max="6914" width="33.7109375" style="142" customWidth="1"/>
    <col min="6915" max="6915" width="25.5703125" style="142" customWidth="1"/>
    <col min="6916" max="6916" width="30.5703125" style="142" customWidth="1"/>
    <col min="6917" max="6917" width="29.85546875" style="142" customWidth="1"/>
    <col min="6918" max="6918" width="200.42578125" style="142" customWidth="1"/>
    <col min="6919" max="6919" width="39.85546875" style="142" customWidth="1"/>
    <col min="6920" max="7168" width="9.140625" style="142"/>
    <col min="7169" max="7169" width="21.7109375" style="142" customWidth="1"/>
    <col min="7170" max="7170" width="33.7109375" style="142" customWidth="1"/>
    <col min="7171" max="7171" width="25.5703125" style="142" customWidth="1"/>
    <col min="7172" max="7172" width="30.5703125" style="142" customWidth="1"/>
    <col min="7173" max="7173" width="29.85546875" style="142" customWidth="1"/>
    <col min="7174" max="7174" width="200.42578125" style="142" customWidth="1"/>
    <col min="7175" max="7175" width="39.85546875" style="142" customWidth="1"/>
    <col min="7176" max="7424" width="9.140625" style="142"/>
    <col min="7425" max="7425" width="21.7109375" style="142" customWidth="1"/>
    <col min="7426" max="7426" width="33.7109375" style="142" customWidth="1"/>
    <col min="7427" max="7427" width="25.5703125" style="142" customWidth="1"/>
    <col min="7428" max="7428" width="30.5703125" style="142" customWidth="1"/>
    <col min="7429" max="7429" width="29.85546875" style="142" customWidth="1"/>
    <col min="7430" max="7430" width="200.42578125" style="142" customWidth="1"/>
    <col min="7431" max="7431" width="39.85546875" style="142" customWidth="1"/>
    <col min="7432" max="7680" width="9.140625" style="142"/>
    <col min="7681" max="7681" width="21.7109375" style="142" customWidth="1"/>
    <col min="7682" max="7682" width="33.7109375" style="142" customWidth="1"/>
    <col min="7683" max="7683" width="25.5703125" style="142" customWidth="1"/>
    <col min="7684" max="7684" width="30.5703125" style="142" customWidth="1"/>
    <col min="7685" max="7685" width="29.85546875" style="142" customWidth="1"/>
    <col min="7686" max="7686" width="200.42578125" style="142" customWidth="1"/>
    <col min="7687" max="7687" width="39.85546875" style="142" customWidth="1"/>
    <col min="7688" max="7936" width="9.140625" style="142"/>
    <col min="7937" max="7937" width="21.7109375" style="142" customWidth="1"/>
    <col min="7938" max="7938" width="33.7109375" style="142" customWidth="1"/>
    <col min="7939" max="7939" width="25.5703125" style="142" customWidth="1"/>
    <col min="7940" max="7940" width="30.5703125" style="142" customWidth="1"/>
    <col min="7941" max="7941" width="29.85546875" style="142" customWidth="1"/>
    <col min="7942" max="7942" width="200.42578125" style="142" customWidth="1"/>
    <col min="7943" max="7943" width="39.85546875" style="142" customWidth="1"/>
    <col min="7944" max="8192" width="9.140625" style="142"/>
    <col min="8193" max="8193" width="21.7109375" style="142" customWidth="1"/>
    <col min="8194" max="8194" width="33.7109375" style="142" customWidth="1"/>
    <col min="8195" max="8195" width="25.5703125" style="142" customWidth="1"/>
    <col min="8196" max="8196" width="30.5703125" style="142" customWidth="1"/>
    <col min="8197" max="8197" width="29.85546875" style="142" customWidth="1"/>
    <col min="8198" max="8198" width="200.42578125" style="142" customWidth="1"/>
    <col min="8199" max="8199" width="39.85546875" style="142" customWidth="1"/>
    <col min="8200" max="8448" width="9.140625" style="142"/>
    <col min="8449" max="8449" width="21.7109375" style="142" customWidth="1"/>
    <col min="8450" max="8450" width="33.7109375" style="142" customWidth="1"/>
    <col min="8451" max="8451" width="25.5703125" style="142" customWidth="1"/>
    <col min="8452" max="8452" width="30.5703125" style="142" customWidth="1"/>
    <col min="8453" max="8453" width="29.85546875" style="142" customWidth="1"/>
    <col min="8454" max="8454" width="200.42578125" style="142" customWidth="1"/>
    <col min="8455" max="8455" width="39.85546875" style="142" customWidth="1"/>
    <col min="8456" max="8704" width="9.140625" style="142"/>
    <col min="8705" max="8705" width="21.7109375" style="142" customWidth="1"/>
    <col min="8706" max="8706" width="33.7109375" style="142" customWidth="1"/>
    <col min="8707" max="8707" width="25.5703125" style="142" customWidth="1"/>
    <col min="8708" max="8708" width="30.5703125" style="142" customWidth="1"/>
    <col min="8709" max="8709" width="29.85546875" style="142" customWidth="1"/>
    <col min="8710" max="8710" width="200.42578125" style="142" customWidth="1"/>
    <col min="8711" max="8711" width="39.85546875" style="142" customWidth="1"/>
    <col min="8712" max="8960" width="9.140625" style="142"/>
    <col min="8961" max="8961" width="21.7109375" style="142" customWidth="1"/>
    <col min="8962" max="8962" width="33.7109375" style="142" customWidth="1"/>
    <col min="8963" max="8963" width="25.5703125" style="142" customWidth="1"/>
    <col min="8964" max="8964" width="30.5703125" style="142" customWidth="1"/>
    <col min="8965" max="8965" width="29.85546875" style="142" customWidth="1"/>
    <col min="8966" max="8966" width="200.42578125" style="142" customWidth="1"/>
    <col min="8967" max="8967" width="39.85546875" style="142" customWidth="1"/>
    <col min="8968" max="9216" width="9.140625" style="142"/>
    <col min="9217" max="9217" width="21.7109375" style="142" customWidth="1"/>
    <col min="9218" max="9218" width="33.7109375" style="142" customWidth="1"/>
    <col min="9219" max="9219" width="25.5703125" style="142" customWidth="1"/>
    <col min="9220" max="9220" width="30.5703125" style="142" customWidth="1"/>
    <col min="9221" max="9221" width="29.85546875" style="142" customWidth="1"/>
    <col min="9222" max="9222" width="200.42578125" style="142" customWidth="1"/>
    <col min="9223" max="9223" width="39.85546875" style="142" customWidth="1"/>
    <col min="9224" max="9472" width="9.140625" style="142"/>
    <col min="9473" max="9473" width="21.7109375" style="142" customWidth="1"/>
    <col min="9474" max="9474" width="33.7109375" style="142" customWidth="1"/>
    <col min="9475" max="9475" width="25.5703125" style="142" customWidth="1"/>
    <col min="9476" max="9476" width="30.5703125" style="142" customWidth="1"/>
    <col min="9477" max="9477" width="29.85546875" style="142" customWidth="1"/>
    <col min="9478" max="9478" width="200.42578125" style="142" customWidth="1"/>
    <col min="9479" max="9479" width="39.85546875" style="142" customWidth="1"/>
    <col min="9480" max="9728" width="9.140625" style="142"/>
    <col min="9729" max="9729" width="21.7109375" style="142" customWidth="1"/>
    <col min="9730" max="9730" width="33.7109375" style="142" customWidth="1"/>
    <col min="9731" max="9731" width="25.5703125" style="142" customWidth="1"/>
    <col min="9732" max="9732" width="30.5703125" style="142" customWidth="1"/>
    <col min="9733" max="9733" width="29.85546875" style="142" customWidth="1"/>
    <col min="9734" max="9734" width="200.42578125" style="142" customWidth="1"/>
    <col min="9735" max="9735" width="39.85546875" style="142" customWidth="1"/>
    <col min="9736" max="9984" width="9.140625" style="142"/>
    <col min="9985" max="9985" width="21.7109375" style="142" customWidth="1"/>
    <col min="9986" max="9986" width="33.7109375" style="142" customWidth="1"/>
    <col min="9987" max="9987" width="25.5703125" style="142" customWidth="1"/>
    <col min="9988" max="9988" width="30.5703125" style="142" customWidth="1"/>
    <col min="9989" max="9989" width="29.85546875" style="142" customWidth="1"/>
    <col min="9990" max="9990" width="200.42578125" style="142" customWidth="1"/>
    <col min="9991" max="9991" width="39.85546875" style="142" customWidth="1"/>
    <col min="9992" max="10240" width="9.140625" style="142"/>
    <col min="10241" max="10241" width="21.7109375" style="142" customWidth="1"/>
    <col min="10242" max="10242" width="33.7109375" style="142" customWidth="1"/>
    <col min="10243" max="10243" width="25.5703125" style="142" customWidth="1"/>
    <col min="10244" max="10244" width="30.5703125" style="142" customWidth="1"/>
    <col min="10245" max="10245" width="29.85546875" style="142" customWidth="1"/>
    <col min="10246" max="10246" width="200.42578125" style="142" customWidth="1"/>
    <col min="10247" max="10247" width="39.85546875" style="142" customWidth="1"/>
    <col min="10248" max="10496" width="9.140625" style="142"/>
    <col min="10497" max="10497" width="21.7109375" style="142" customWidth="1"/>
    <col min="10498" max="10498" width="33.7109375" style="142" customWidth="1"/>
    <col min="10499" max="10499" width="25.5703125" style="142" customWidth="1"/>
    <col min="10500" max="10500" width="30.5703125" style="142" customWidth="1"/>
    <col min="10501" max="10501" width="29.85546875" style="142" customWidth="1"/>
    <col min="10502" max="10502" width="200.42578125" style="142" customWidth="1"/>
    <col min="10503" max="10503" width="39.85546875" style="142" customWidth="1"/>
    <col min="10504" max="10752" width="9.140625" style="142"/>
    <col min="10753" max="10753" width="21.7109375" style="142" customWidth="1"/>
    <col min="10754" max="10754" width="33.7109375" style="142" customWidth="1"/>
    <col min="10755" max="10755" width="25.5703125" style="142" customWidth="1"/>
    <col min="10756" max="10756" width="30.5703125" style="142" customWidth="1"/>
    <col min="10757" max="10757" width="29.85546875" style="142" customWidth="1"/>
    <col min="10758" max="10758" width="200.42578125" style="142" customWidth="1"/>
    <col min="10759" max="10759" width="39.85546875" style="142" customWidth="1"/>
    <col min="10760" max="11008" width="9.140625" style="142"/>
    <col min="11009" max="11009" width="21.7109375" style="142" customWidth="1"/>
    <col min="11010" max="11010" width="33.7109375" style="142" customWidth="1"/>
    <col min="11011" max="11011" width="25.5703125" style="142" customWidth="1"/>
    <col min="11012" max="11012" width="30.5703125" style="142" customWidth="1"/>
    <col min="11013" max="11013" width="29.85546875" style="142" customWidth="1"/>
    <col min="11014" max="11014" width="200.42578125" style="142" customWidth="1"/>
    <col min="11015" max="11015" width="39.85546875" style="142" customWidth="1"/>
    <col min="11016" max="11264" width="9.140625" style="142"/>
    <col min="11265" max="11265" width="21.7109375" style="142" customWidth="1"/>
    <col min="11266" max="11266" width="33.7109375" style="142" customWidth="1"/>
    <col min="11267" max="11267" width="25.5703125" style="142" customWidth="1"/>
    <col min="11268" max="11268" width="30.5703125" style="142" customWidth="1"/>
    <col min="11269" max="11269" width="29.85546875" style="142" customWidth="1"/>
    <col min="11270" max="11270" width="200.42578125" style="142" customWidth="1"/>
    <col min="11271" max="11271" width="39.85546875" style="142" customWidth="1"/>
    <col min="11272" max="11520" width="9.140625" style="142"/>
    <col min="11521" max="11521" width="21.7109375" style="142" customWidth="1"/>
    <col min="11522" max="11522" width="33.7109375" style="142" customWidth="1"/>
    <col min="11523" max="11523" width="25.5703125" style="142" customWidth="1"/>
    <col min="11524" max="11524" width="30.5703125" style="142" customWidth="1"/>
    <col min="11525" max="11525" width="29.85546875" style="142" customWidth="1"/>
    <col min="11526" max="11526" width="200.42578125" style="142" customWidth="1"/>
    <col min="11527" max="11527" width="39.85546875" style="142" customWidth="1"/>
    <col min="11528" max="11776" width="9.140625" style="142"/>
    <col min="11777" max="11777" width="21.7109375" style="142" customWidth="1"/>
    <col min="11778" max="11778" width="33.7109375" style="142" customWidth="1"/>
    <col min="11779" max="11779" width="25.5703125" style="142" customWidth="1"/>
    <col min="11780" max="11780" width="30.5703125" style="142" customWidth="1"/>
    <col min="11781" max="11781" width="29.85546875" style="142" customWidth="1"/>
    <col min="11782" max="11782" width="200.42578125" style="142" customWidth="1"/>
    <col min="11783" max="11783" width="39.85546875" style="142" customWidth="1"/>
    <col min="11784" max="12032" width="9.140625" style="142"/>
    <col min="12033" max="12033" width="21.7109375" style="142" customWidth="1"/>
    <col min="12034" max="12034" width="33.7109375" style="142" customWidth="1"/>
    <col min="12035" max="12035" width="25.5703125" style="142" customWidth="1"/>
    <col min="12036" max="12036" width="30.5703125" style="142" customWidth="1"/>
    <col min="12037" max="12037" width="29.85546875" style="142" customWidth="1"/>
    <col min="12038" max="12038" width="200.42578125" style="142" customWidth="1"/>
    <col min="12039" max="12039" width="39.85546875" style="142" customWidth="1"/>
    <col min="12040" max="12288" width="9.140625" style="142"/>
    <col min="12289" max="12289" width="21.7109375" style="142" customWidth="1"/>
    <col min="12290" max="12290" width="33.7109375" style="142" customWidth="1"/>
    <col min="12291" max="12291" width="25.5703125" style="142" customWidth="1"/>
    <col min="12292" max="12292" width="30.5703125" style="142" customWidth="1"/>
    <col min="12293" max="12293" width="29.85546875" style="142" customWidth="1"/>
    <col min="12294" max="12294" width="200.42578125" style="142" customWidth="1"/>
    <col min="12295" max="12295" width="39.85546875" style="142" customWidth="1"/>
    <col min="12296" max="12544" width="9.140625" style="142"/>
    <col min="12545" max="12545" width="21.7109375" style="142" customWidth="1"/>
    <col min="12546" max="12546" width="33.7109375" style="142" customWidth="1"/>
    <col min="12547" max="12547" width="25.5703125" style="142" customWidth="1"/>
    <col min="12548" max="12548" width="30.5703125" style="142" customWidth="1"/>
    <col min="12549" max="12549" width="29.85546875" style="142" customWidth="1"/>
    <col min="12550" max="12550" width="200.42578125" style="142" customWidth="1"/>
    <col min="12551" max="12551" width="39.85546875" style="142" customWidth="1"/>
    <col min="12552" max="12800" width="9.140625" style="142"/>
    <col min="12801" max="12801" width="21.7109375" style="142" customWidth="1"/>
    <col min="12802" max="12802" width="33.7109375" style="142" customWidth="1"/>
    <col min="12803" max="12803" width="25.5703125" style="142" customWidth="1"/>
    <col min="12804" max="12804" width="30.5703125" style="142" customWidth="1"/>
    <col min="12805" max="12805" width="29.85546875" style="142" customWidth="1"/>
    <col min="12806" max="12806" width="200.42578125" style="142" customWidth="1"/>
    <col min="12807" max="12807" width="39.85546875" style="142" customWidth="1"/>
    <col min="12808" max="13056" width="9.140625" style="142"/>
    <col min="13057" max="13057" width="21.7109375" style="142" customWidth="1"/>
    <col min="13058" max="13058" width="33.7109375" style="142" customWidth="1"/>
    <col min="13059" max="13059" width="25.5703125" style="142" customWidth="1"/>
    <col min="13060" max="13060" width="30.5703125" style="142" customWidth="1"/>
    <col min="13061" max="13061" width="29.85546875" style="142" customWidth="1"/>
    <col min="13062" max="13062" width="200.42578125" style="142" customWidth="1"/>
    <col min="13063" max="13063" width="39.85546875" style="142" customWidth="1"/>
    <col min="13064" max="13312" width="9.140625" style="142"/>
    <col min="13313" max="13313" width="21.7109375" style="142" customWidth="1"/>
    <col min="13314" max="13314" width="33.7109375" style="142" customWidth="1"/>
    <col min="13315" max="13315" width="25.5703125" style="142" customWidth="1"/>
    <col min="13316" max="13316" width="30.5703125" style="142" customWidth="1"/>
    <col min="13317" max="13317" width="29.85546875" style="142" customWidth="1"/>
    <col min="13318" max="13318" width="200.42578125" style="142" customWidth="1"/>
    <col min="13319" max="13319" width="39.85546875" style="142" customWidth="1"/>
    <col min="13320" max="13568" width="9.140625" style="142"/>
    <col min="13569" max="13569" width="21.7109375" style="142" customWidth="1"/>
    <col min="13570" max="13570" width="33.7109375" style="142" customWidth="1"/>
    <col min="13571" max="13571" width="25.5703125" style="142" customWidth="1"/>
    <col min="13572" max="13572" width="30.5703125" style="142" customWidth="1"/>
    <col min="13573" max="13573" width="29.85546875" style="142" customWidth="1"/>
    <col min="13574" max="13574" width="200.42578125" style="142" customWidth="1"/>
    <col min="13575" max="13575" width="39.85546875" style="142" customWidth="1"/>
    <col min="13576" max="13824" width="9.140625" style="142"/>
    <col min="13825" max="13825" width="21.7109375" style="142" customWidth="1"/>
    <col min="13826" max="13826" width="33.7109375" style="142" customWidth="1"/>
    <col min="13827" max="13827" width="25.5703125" style="142" customWidth="1"/>
    <col min="13828" max="13828" width="30.5703125" style="142" customWidth="1"/>
    <col min="13829" max="13829" width="29.85546875" style="142" customWidth="1"/>
    <col min="13830" max="13830" width="200.42578125" style="142" customWidth="1"/>
    <col min="13831" max="13831" width="39.85546875" style="142" customWidth="1"/>
    <col min="13832" max="14080" width="9.140625" style="142"/>
    <col min="14081" max="14081" width="21.7109375" style="142" customWidth="1"/>
    <col min="14082" max="14082" width="33.7109375" style="142" customWidth="1"/>
    <col min="14083" max="14083" width="25.5703125" style="142" customWidth="1"/>
    <col min="14084" max="14084" width="30.5703125" style="142" customWidth="1"/>
    <col min="14085" max="14085" width="29.85546875" style="142" customWidth="1"/>
    <col min="14086" max="14086" width="200.42578125" style="142" customWidth="1"/>
    <col min="14087" max="14087" width="39.85546875" style="142" customWidth="1"/>
    <col min="14088" max="14336" width="9.140625" style="142"/>
    <col min="14337" max="14337" width="21.7109375" style="142" customWidth="1"/>
    <col min="14338" max="14338" width="33.7109375" style="142" customWidth="1"/>
    <col min="14339" max="14339" width="25.5703125" style="142" customWidth="1"/>
    <col min="14340" max="14340" width="30.5703125" style="142" customWidth="1"/>
    <col min="14341" max="14341" width="29.85546875" style="142" customWidth="1"/>
    <col min="14342" max="14342" width="200.42578125" style="142" customWidth="1"/>
    <col min="14343" max="14343" width="39.85546875" style="142" customWidth="1"/>
    <col min="14344" max="14592" width="9.140625" style="142"/>
    <col min="14593" max="14593" width="21.7109375" style="142" customWidth="1"/>
    <col min="14594" max="14594" width="33.7109375" style="142" customWidth="1"/>
    <col min="14595" max="14595" width="25.5703125" style="142" customWidth="1"/>
    <col min="14596" max="14596" width="30.5703125" style="142" customWidth="1"/>
    <col min="14597" max="14597" width="29.85546875" style="142" customWidth="1"/>
    <col min="14598" max="14598" width="200.42578125" style="142" customWidth="1"/>
    <col min="14599" max="14599" width="39.85546875" style="142" customWidth="1"/>
    <col min="14600" max="14848" width="9.140625" style="142"/>
    <col min="14849" max="14849" width="21.7109375" style="142" customWidth="1"/>
    <col min="14850" max="14850" width="33.7109375" style="142" customWidth="1"/>
    <col min="14851" max="14851" width="25.5703125" style="142" customWidth="1"/>
    <col min="14852" max="14852" width="30.5703125" style="142" customWidth="1"/>
    <col min="14853" max="14853" width="29.85546875" style="142" customWidth="1"/>
    <col min="14854" max="14854" width="200.42578125" style="142" customWidth="1"/>
    <col min="14855" max="14855" width="39.85546875" style="142" customWidth="1"/>
    <col min="14856" max="15104" width="9.140625" style="142"/>
    <col min="15105" max="15105" width="21.7109375" style="142" customWidth="1"/>
    <col min="15106" max="15106" width="33.7109375" style="142" customWidth="1"/>
    <col min="15107" max="15107" width="25.5703125" style="142" customWidth="1"/>
    <col min="15108" max="15108" width="30.5703125" style="142" customWidth="1"/>
    <col min="15109" max="15109" width="29.85546875" style="142" customWidth="1"/>
    <col min="15110" max="15110" width="200.42578125" style="142" customWidth="1"/>
    <col min="15111" max="15111" width="39.85546875" style="142" customWidth="1"/>
    <col min="15112" max="15360" width="9.140625" style="142"/>
    <col min="15361" max="15361" width="21.7109375" style="142" customWidth="1"/>
    <col min="15362" max="15362" width="33.7109375" style="142" customWidth="1"/>
    <col min="15363" max="15363" width="25.5703125" style="142" customWidth="1"/>
    <col min="15364" max="15364" width="30.5703125" style="142" customWidth="1"/>
    <col min="15365" max="15365" width="29.85546875" style="142" customWidth="1"/>
    <col min="15366" max="15366" width="200.42578125" style="142" customWidth="1"/>
    <col min="15367" max="15367" width="39.85546875" style="142" customWidth="1"/>
    <col min="15368" max="15616" width="9.140625" style="142"/>
    <col min="15617" max="15617" width="21.7109375" style="142" customWidth="1"/>
    <col min="15618" max="15618" width="33.7109375" style="142" customWidth="1"/>
    <col min="15619" max="15619" width="25.5703125" style="142" customWidth="1"/>
    <col min="15620" max="15620" width="30.5703125" style="142" customWidth="1"/>
    <col min="15621" max="15621" width="29.85546875" style="142" customWidth="1"/>
    <col min="15622" max="15622" width="200.42578125" style="142" customWidth="1"/>
    <col min="15623" max="15623" width="39.85546875" style="142" customWidth="1"/>
    <col min="15624" max="15872" width="9.140625" style="142"/>
    <col min="15873" max="15873" width="21.7109375" style="142" customWidth="1"/>
    <col min="15874" max="15874" width="33.7109375" style="142" customWidth="1"/>
    <col min="15875" max="15875" width="25.5703125" style="142" customWidth="1"/>
    <col min="15876" max="15876" width="30.5703125" style="142" customWidth="1"/>
    <col min="15877" max="15877" width="29.85546875" style="142" customWidth="1"/>
    <col min="15878" max="15878" width="200.42578125" style="142" customWidth="1"/>
    <col min="15879" max="15879" width="39.85546875" style="142" customWidth="1"/>
    <col min="15880" max="16128" width="9.140625" style="142"/>
    <col min="16129" max="16129" width="21.7109375" style="142" customWidth="1"/>
    <col min="16130" max="16130" width="33.7109375" style="142" customWidth="1"/>
    <col min="16131" max="16131" width="25.5703125" style="142" customWidth="1"/>
    <col min="16132" max="16132" width="30.5703125" style="142" customWidth="1"/>
    <col min="16133" max="16133" width="29.85546875" style="142" customWidth="1"/>
    <col min="16134" max="16134" width="200.42578125" style="142" customWidth="1"/>
    <col min="16135" max="16135" width="39.85546875" style="142" customWidth="1"/>
    <col min="16136" max="16384" width="9.140625" style="142"/>
  </cols>
  <sheetData>
    <row r="2" spans="1:7" ht="21.75">
      <c r="G2" s="141"/>
    </row>
    <row r="3" spans="1:7" ht="21.95" customHeight="1">
      <c r="A3" s="247" t="s">
        <v>1062</v>
      </c>
      <c r="B3" s="247"/>
      <c r="C3" s="247"/>
      <c r="D3" s="247"/>
      <c r="E3" s="247"/>
      <c r="F3" s="247"/>
      <c r="G3" s="247"/>
    </row>
    <row r="4" spans="1:7" ht="21.95" customHeight="1" thickBot="1">
      <c r="A4" s="248"/>
      <c r="B4" s="248"/>
      <c r="C4" s="248"/>
      <c r="D4" s="248"/>
      <c r="E4" s="248"/>
      <c r="F4" s="248"/>
      <c r="G4" s="248"/>
    </row>
    <row r="5" spans="1:7" s="143" customFormat="1" ht="42.75" customHeight="1" thickTop="1">
      <c r="A5" s="241"/>
      <c r="B5" s="241"/>
      <c r="C5" s="241"/>
      <c r="D5" s="241"/>
      <c r="E5" s="241"/>
      <c r="F5" s="243" t="s">
        <v>281</v>
      </c>
      <c r="G5" s="245" t="s">
        <v>1063</v>
      </c>
    </row>
    <row r="6" spans="1:7" s="143" customFormat="1" ht="86.25" customHeight="1" thickBot="1">
      <c r="A6" s="242"/>
      <c r="B6" s="242"/>
      <c r="C6" s="242"/>
      <c r="D6" s="242"/>
      <c r="E6" s="242"/>
      <c r="F6" s="244"/>
      <c r="G6" s="246"/>
    </row>
    <row r="7" spans="1:7" ht="101.25" customHeight="1" thickTop="1" thickBot="1">
      <c r="A7" s="144" t="s">
        <v>283</v>
      </c>
      <c r="B7" s="144" t="s">
        <v>284</v>
      </c>
      <c r="C7" s="144" t="s">
        <v>285</v>
      </c>
      <c r="D7" s="144" t="s">
        <v>286</v>
      </c>
      <c r="E7" s="144" t="s">
        <v>638</v>
      </c>
      <c r="F7" s="144" t="s">
        <v>288</v>
      </c>
      <c r="G7" s="144" t="s">
        <v>950</v>
      </c>
    </row>
    <row r="8" spans="1:7" ht="23.25" thickTop="1" thickBot="1">
      <c r="A8" s="145"/>
      <c r="B8" s="146"/>
      <c r="C8" s="146"/>
      <c r="D8" s="147"/>
      <c r="E8" s="147"/>
      <c r="F8" s="147"/>
      <c r="G8" s="148"/>
    </row>
    <row r="9" spans="1:7" ht="27" customHeight="1" thickTop="1" thickBot="1">
      <c r="A9" s="149"/>
      <c r="B9" s="149"/>
      <c r="C9" s="149"/>
      <c r="D9" s="149"/>
      <c r="E9" s="149"/>
      <c r="F9" s="55" t="s">
        <v>539</v>
      </c>
      <c r="G9" s="149"/>
    </row>
    <row r="10" spans="1:7" s="150" customFormat="1" ht="55.5" customHeight="1" thickTop="1" thickBot="1">
      <c r="A10" s="160" t="s">
        <v>1064</v>
      </c>
      <c r="B10" s="161"/>
      <c r="C10" s="161"/>
      <c r="D10" s="161"/>
      <c r="E10" s="161"/>
      <c r="F10" s="162" t="s">
        <v>1065</v>
      </c>
      <c r="G10" s="163">
        <v>0</v>
      </c>
    </row>
    <row r="11" spans="1:7" s="150" customFormat="1" ht="55.5" customHeight="1" thickTop="1" thickBot="1">
      <c r="A11" s="160" t="s">
        <v>1066</v>
      </c>
      <c r="B11" s="161"/>
      <c r="C11" s="161"/>
      <c r="D11" s="161"/>
      <c r="E11" s="161"/>
      <c r="F11" s="162" t="s">
        <v>1067</v>
      </c>
      <c r="G11" s="163">
        <v>550</v>
      </c>
    </row>
    <row r="12" spans="1:7" s="150" customFormat="1" ht="55.5" customHeight="1" thickTop="1" thickBot="1">
      <c r="A12" s="160" t="s">
        <v>690</v>
      </c>
      <c r="B12" s="161"/>
      <c r="C12" s="161"/>
      <c r="D12" s="161"/>
      <c r="E12" s="161"/>
      <c r="F12" s="162" t="s">
        <v>1068</v>
      </c>
      <c r="G12" s="163">
        <v>1050</v>
      </c>
    </row>
    <row r="13" spans="1:7" s="150" customFormat="1" ht="95.25" customHeight="1" thickTop="1" thickBot="1">
      <c r="A13" s="160" t="s">
        <v>995</v>
      </c>
      <c r="B13" s="161"/>
      <c r="C13" s="161"/>
      <c r="D13" s="161"/>
      <c r="E13" s="164" t="s">
        <v>1069</v>
      </c>
      <c r="F13" s="162" t="s">
        <v>1070</v>
      </c>
      <c r="G13" s="163">
        <v>1000</v>
      </c>
    </row>
    <row r="14" spans="1:7" s="150" customFormat="1" ht="62.25" thickTop="1" thickBot="1">
      <c r="A14" s="160" t="s">
        <v>379</v>
      </c>
      <c r="B14" s="161"/>
      <c r="C14" s="161"/>
      <c r="D14" s="164" t="s">
        <v>1069</v>
      </c>
      <c r="E14" s="164"/>
      <c r="F14" s="162" t="s">
        <v>1071</v>
      </c>
      <c r="G14" s="163">
        <v>200</v>
      </c>
    </row>
    <row r="15" spans="1:7" s="150" customFormat="1" ht="23.25" thickTop="1" thickBot="1">
      <c r="A15" s="160" t="s">
        <v>1072</v>
      </c>
      <c r="B15" s="161"/>
      <c r="C15" s="161"/>
      <c r="D15" s="164"/>
      <c r="E15" s="164"/>
      <c r="F15" s="162" t="s">
        <v>1073</v>
      </c>
      <c r="G15" s="163">
        <v>150</v>
      </c>
    </row>
    <row r="16" spans="1:7" ht="27" customHeight="1" thickTop="1" thickBot="1">
      <c r="A16" s="149"/>
      <c r="B16" s="149"/>
      <c r="C16" s="149"/>
      <c r="D16" s="149"/>
      <c r="E16" s="149"/>
      <c r="F16" s="149" t="s">
        <v>421</v>
      </c>
      <c r="G16" s="149"/>
    </row>
    <row r="17" spans="1:7" s="150" customFormat="1" ht="115.5" customHeight="1" thickTop="1" thickBot="1">
      <c r="A17" s="160" t="s">
        <v>1074</v>
      </c>
      <c r="B17" s="161"/>
      <c r="C17" s="161"/>
      <c r="D17" s="161"/>
      <c r="E17" s="161"/>
      <c r="F17" s="162" t="s">
        <v>1075</v>
      </c>
      <c r="G17" s="163">
        <v>1100</v>
      </c>
    </row>
    <row r="18" spans="1:7" s="150" customFormat="1" ht="150" customHeight="1" thickTop="1" thickBot="1">
      <c r="A18" s="160" t="s">
        <v>422</v>
      </c>
      <c r="B18" s="161"/>
      <c r="C18" s="161"/>
      <c r="D18" s="161"/>
      <c r="E18" s="161"/>
      <c r="F18" s="165" t="s">
        <v>1076</v>
      </c>
      <c r="G18" s="163">
        <v>2100</v>
      </c>
    </row>
    <row r="19" spans="1:7" s="150" customFormat="1" ht="47.25" customHeight="1" thickTop="1" thickBot="1">
      <c r="A19" s="160" t="s">
        <v>398</v>
      </c>
      <c r="B19" s="161"/>
      <c r="C19" s="161"/>
      <c r="D19" s="161"/>
      <c r="E19" s="161"/>
      <c r="F19" s="162" t="s">
        <v>399</v>
      </c>
      <c r="G19" s="163">
        <v>600</v>
      </c>
    </row>
    <row r="20" spans="1:7" s="150" customFormat="1" ht="47.25" customHeight="1" thickTop="1" thickBot="1">
      <c r="A20" s="160" t="s">
        <v>1077</v>
      </c>
      <c r="B20" s="161"/>
      <c r="C20" s="161"/>
      <c r="D20" s="164"/>
      <c r="E20" s="164" t="s">
        <v>1078</v>
      </c>
      <c r="F20" s="162" t="s">
        <v>1079</v>
      </c>
      <c r="G20" s="163">
        <v>750</v>
      </c>
    </row>
    <row r="21" spans="1:7" s="150" customFormat="1" ht="47.25" customHeight="1" thickTop="1" thickBot="1">
      <c r="A21" s="160" t="s">
        <v>1080</v>
      </c>
      <c r="B21" s="161"/>
      <c r="C21" s="161"/>
      <c r="D21" s="164" t="s">
        <v>1078</v>
      </c>
      <c r="E21" s="161"/>
      <c r="F21" s="162" t="s">
        <v>1079</v>
      </c>
      <c r="G21" s="163">
        <v>750</v>
      </c>
    </row>
    <row r="22" spans="1:7" ht="27" hidden="1" customHeight="1" thickTop="1" thickBot="1">
      <c r="A22" s="149"/>
      <c r="B22" s="149"/>
      <c r="C22" s="149"/>
      <c r="D22" s="149"/>
      <c r="E22" s="149"/>
      <c r="F22" s="149" t="s">
        <v>1002</v>
      </c>
      <c r="G22" s="149"/>
    </row>
    <row r="23" spans="1:7" ht="27" customHeight="1" thickTop="1" thickBot="1">
      <c r="A23" s="149"/>
      <c r="B23" s="149"/>
      <c r="C23" s="149"/>
      <c r="D23" s="149"/>
      <c r="E23" s="149"/>
      <c r="F23" s="149" t="s">
        <v>547</v>
      </c>
      <c r="G23" s="149"/>
    </row>
    <row r="24" spans="1:7" s="150" customFormat="1" ht="96.75" customHeight="1" thickTop="1" thickBot="1">
      <c r="A24" s="160" t="s">
        <v>1081</v>
      </c>
      <c r="B24" s="161"/>
      <c r="C24" s="161"/>
      <c r="D24" s="161"/>
      <c r="E24" s="161"/>
      <c r="F24" s="162" t="s">
        <v>1082</v>
      </c>
      <c r="G24" s="163">
        <v>200</v>
      </c>
    </row>
    <row r="25" spans="1:7" s="150" customFormat="1" ht="96" customHeight="1" thickTop="1" thickBot="1">
      <c r="A25" s="160" t="s">
        <v>1052</v>
      </c>
      <c r="B25" s="161"/>
      <c r="C25" s="161"/>
      <c r="D25" s="161"/>
      <c r="E25" s="164" t="s">
        <v>1078</v>
      </c>
      <c r="F25" s="165" t="s">
        <v>1083</v>
      </c>
      <c r="G25" s="163">
        <v>1350</v>
      </c>
    </row>
    <row r="26" spans="1:7" s="150" customFormat="1" ht="84" customHeight="1" thickTop="1" thickBot="1">
      <c r="A26" s="160" t="s">
        <v>1050</v>
      </c>
      <c r="B26" s="161"/>
      <c r="C26" s="161"/>
      <c r="D26" s="164" t="s">
        <v>1078</v>
      </c>
      <c r="E26" s="161"/>
      <c r="F26" s="165" t="s">
        <v>1084</v>
      </c>
      <c r="G26" s="163">
        <v>500</v>
      </c>
    </row>
    <row r="27" spans="1:7" ht="27" customHeight="1" thickTop="1" thickBot="1">
      <c r="A27" s="149"/>
      <c r="B27" s="149"/>
      <c r="C27" s="149"/>
      <c r="D27" s="149"/>
      <c r="E27" s="149"/>
      <c r="F27" s="149" t="s">
        <v>292</v>
      </c>
      <c r="G27" s="149"/>
    </row>
    <row r="28" spans="1:7" s="150" customFormat="1" ht="97.5" customHeight="1" thickTop="1" thickBot="1">
      <c r="A28" s="160" t="s">
        <v>745</v>
      </c>
      <c r="B28" s="161"/>
      <c r="C28" s="161"/>
      <c r="D28" s="161"/>
      <c r="E28" s="161"/>
      <c r="F28" s="165" t="s">
        <v>1085</v>
      </c>
      <c r="G28" s="163">
        <v>550</v>
      </c>
    </row>
    <row r="29" spans="1:7" s="150" customFormat="1" ht="32.25" customHeight="1" thickTop="1" thickBot="1">
      <c r="A29" s="160" t="s">
        <v>1020</v>
      </c>
      <c r="B29" s="161"/>
      <c r="C29" s="161"/>
      <c r="D29" s="161"/>
      <c r="E29" s="164" t="s">
        <v>1086</v>
      </c>
      <c r="F29" s="162" t="s">
        <v>1021</v>
      </c>
      <c r="G29" s="163">
        <v>1000</v>
      </c>
    </row>
    <row r="30" spans="1:7" s="150" customFormat="1" ht="32.25" customHeight="1" thickTop="1" thickBot="1">
      <c r="A30" s="160" t="s">
        <v>725</v>
      </c>
      <c r="B30" s="161"/>
      <c r="C30" s="161"/>
      <c r="D30" s="164" t="s">
        <v>1086</v>
      </c>
      <c r="E30" s="161"/>
      <c r="F30" s="162" t="s">
        <v>1087</v>
      </c>
      <c r="G30" s="163">
        <v>1000</v>
      </c>
    </row>
    <row r="31" spans="1:7" s="150" customFormat="1" ht="32.25" customHeight="1" thickTop="1" thickBot="1">
      <c r="A31" s="160" t="s">
        <v>862</v>
      </c>
      <c r="B31" s="161"/>
      <c r="C31" s="161"/>
      <c r="D31" s="161"/>
      <c r="E31" s="161"/>
      <c r="F31" s="162" t="s">
        <v>1088</v>
      </c>
      <c r="G31" s="163">
        <v>1150</v>
      </c>
    </row>
    <row r="32" spans="1:7" ht="27" customHeight="1" thickTop="1" thickBot="1">
      <c r="A32" s="149"/>
      <c r="B32" s="149"/>
      <c r="C32" s="149"/>
      <c r="D32" s="149"/>
      <c r="E32" s="149"/>
      <c r="F32" s="149" t="s">
        <v>391</v>
      </c>
      <c r="G32" s="149"/>
    </row>
    <row r="33" spans="1:7" s="150" customFormat="1" ht="104.25" customHeight="1" thickTop="1" thickBot="1">
      <c r="A33" s="160" t="s">
        <v>394</v>
      </c>
      <c r="B33" s="161"/>
      <c r="C33" s="161"/>
      <c r="D33" s="161"/>
      <c r="E33" s="161"/>
      <c r="F33" s="165" t="s">
        <v>1089</v>
      </c>
      <c r="G33" s="163">
        <v>1800</v>
      </c>
    </row>
    <row r="34" spans="1:7" s="150" customFormat="1" ht="34.5" customHeight="1" thickTop="1" thickBot="1">
      <c r="A34" s="160" t="s">
        <v>955</v>
      </c>
      <c r="B34" s="161"/>
      <c r="C34" s="161"/>
      <c r="D34" s="161"/>
      <c r="E34" s="161"/>
      <c r="F34" s="162" t="s">
        <v>956</v>
      </c>
      <c r="G34" s="163">
        <v>200</v>
      </c>
    </row>
    <row r="35" spans="1:7" ht="27" customHeight="1" thickTop="1" thickBot="1">
      <c r="A35" s="149"/>
      <c r="B35" s="149"/>
      <c r="C35" s="149"/>
      <c r="D35" s="149"/>
      <c r="E35" s="149"/>
      <c r="F35" s="149" t="s">
        <v>300</v>
      </c>
      <c r="G35" s="149"/>
    </row>
    <row r="36" spans="1:7" s="150" customFormat="1" ht="119.25" customHeight="1" thickTop="1" thickBot="1">
      <c r="A36" s="160" t="s">
        <v>1029</v>
      </c>
      <c r="B36" s="161"/>
      <c r="C36" s="161"/>
      <c r="D36" s="161"/>
      <c r="E36" s="161"/>
      <c r="F36" s="162" t="s">
        <v>1090</v>
      </c>
      <c r="G36" s="163">
        <v>850</v>
      </c>
    </row>
    <row r="37" spans="1:7" s="150" customFormat="1" ht="30.75" customHeight="1" thickTop="1" thickBot="1">
      <c r="A37" s="149"/>
      <c r="B37" s="149"/>
      <c r="C37" s="149"/>
      <c r="D37" s="149"/>
      <c r="E37" s="149"/>
      <c r="F37" s="149" t="s">
        <v>1091</v>
      </c>
      <c r="G37" s="149" t="s">
        <v>541</v>
      </c>
    </row>
    <row r="38" spans="1:7" s="150" customFormat="1" ht="30.75" customHeight="1" thickTop="1" thickBot="1">
      <c r="A38" s="160" t="s">
        <v>338</v>
      </c>
      <c r="B38" s="161"/>
      <c r="C38" s="161"/>
      <c r="D38" s="161"/>
      <c r="E38" s="161"/>
      <c r="F38" s="162" t="s">
        <v>1092</v>
      </c>
      <c r="G38" s="163">
        <v>0</v>
      </c>
    </row>
    <row r="39" spans="1:7" s="150" customFormat="1" ht="30.75" customHeight="1" thickTop="1" thickBot="1">
      <c r="A39" s="160" t="s">
        <v>1093</v>
      </c>
      <c r="B39" s="161"/>
      <c r="C39" s="161"/>
      <c r="D39" s="161"/>
      <c r="E39" s="161"/>
      <c r="F39" s="162" t="s">
        <v>1094</v>
      </c>
      <c r="G39" s="163">
        <v>0</v>
      </c>
    </row>
    <row r="40" spans="1:7" s="150" customFormat="1" ht="30.75" customHeight="1" thickTop="1" thickBot="1">
      <c r="A40" s="160" t="s">
        <v>1095</v>
      </c>
      <c r="B40" s="161"/>
      <c r="C40" s="161"/>
      <c r="D40" s="161"/>
      <c r="E40" s="161"/>
      <c r="F40" s="162" t="s">
        <v>1096</v>
      </c>
      <c r="G40" s="163">
        <v>0</v>
      </c>
    </row>
    <row r="41" spans="1:7" s="150" customFormat="1" ht="30.75" customHeight="1" thickTop="1" thickBot="1">
      <c r="A41" s="160" t="s">
        <v>965</v>
      </c>
      <c r="B41" s="161"/>
      <c r="C41" s="161"/>
      <c r="D41" s="161"/>
      <c r="E41" s="161"/>
      <c r="F41" s="162" t="s">
        <v>1097</v>
      </c>
      <c r="G41" s="163">
        <v>0</v>
      </c>
    </row>
    <row r="42" spans="1:7" s="150" customFormat="1" ht="30.75" customHeight="1" thickTop="1" thickBot="1">
      <c r="A42" s="160" t="s">
        <v>1098</v>
      </c>
      <c r="B42" s="161"/>
      <c r="C42" s="161"/>
      <c r="D42" s="161"/>
      <c r="E42" s="161"/>
      <c r="F42" s="162" t="s">
        <v>1099</v>
      </c>
      <c r="G42" s="163">
        <v>0</v>
      </c>
    </row>
    <row r="43" spans="1:7" s="150" customFormat="1" ht="30.75" customHeight="1" thickTop="1" thickBot="1">
      <c r="A43" s="160" t="s">
        <v>1031</v>
      </c>
      <c r="B43" s="161"/>
      <c r="C43" s="161"/>
      <c r="D43" s="161"/>
      <c r="E43" s="161"/>
      <c r="F43" s="162" t="s">
        <v>1100</v>
      </c>
      <c r="G43" s="163">
        <v>0</v>
      </c>
    </row>
    <row r="44" spans="1:7" s="150" customFormat="1" ht="30.75" customHeight="1" thickTop="1" thickBot="1">
      <c r="A44" s="160" t="s">
        <v>581</v>
      </c>
      <c r="B44" s="161"/>
      <c r="C44" s="161"/>
      <c r="D44" s="161"/>
      <c r="E44" s="161"/>
      <c r="F44" s="162" t="s">
        <v>1101</v>
      </c>
      <c r="G44" s="163">
        <v>0</v>
      </c>
    </row>
    <row r="45" spans="1:7" s="150" customFormat="1" ht="30.75" customHeight="1" thickTop="1" thickBot="1">
      <c r="A45" s="160" t="s">
        <v>1102</v>
      </c>
      <c r="B45" s="161"/>
      <c r="C45" s="161"/>
      <c r="D45" s="161"/>
      <c r="E45" s="161"/>
      <c r="F45" s="162" t="s">
        <v>1103</v>
      </c>
      <c r="G45" s="163">
        <v>0</v>
      </c>
    </row>
    <row r="46" spans="1:7" s="150" customFormat="1" ht="30.75" customHeight="1" thickTop="1" thickBot="1">
      <c r="A46" s="166" t="s">
        <v>455</v>
      </c>
      <c r="B46" s="161"/>
      <c r="C46" s="161"/>
      <c r="D46" s="161"/>
      <c r="E46" s="161"/>
      <c r="F46" s="162" t="s">
        <v>1104</v>
      </c>
      <c r="G46" s="163">
        <v>0</v>
      </c>
    </row>
    <row r="47" spans="1:7" s="150" customFormat="1" ht="30.75" customHeight="1" thickTop="1" thickBot="1">
      <c r="A47" s="160" t="s">
        <v>337</v>
      </c>
      <c r="B47" s="161"/>
      <c r="C47" s="161"/>
      <c r="D47" s="161"/>
      <c r="E47" s="161"/>
      <c r="F47" s="162" t="s">
        <v>1105</v>
      </c>
      <c r="G47" s="163">
        <v>0</v>
      </c>
    </row>
    <row r="48" spans="1:7" s="150" customFormat="1" ht="30.75" customHeight="1" thickTop="1" thickBot="1">
      <c r="A48" s="160" t="s">
        <v>304</v>
      </c>
      <c r="B48" s="161"/>
      <c r="C48" s="161"/>
      <c r="D48" s="161"/>
      <c r="E48" s="161"/>
      <c r="F48" s="162" t="s">
        <v>305</v>
      </c>
      <c r="G48" s="163">
        <v>0</v>
      </c>
    </row>
    <row r="49" spans="1:7" s="150" customFormat="1" ht="30.75" customHeight="1" thickTop="1" thickBot="1">
      <c r="A49" s="160" t="s">
        <v>1106</v>
      </c>
      <c r="B49" s="161"/>
      <c r="C49" s="161"/>
      <c r="D49" s="161"/>
      <c r="E49" s="161"/>
      <c r="F49" s="162" t="s">
        <v>1007</v>
      </c>
      <c r="G49" s="163">
        <v>0</v>
      </c>
    </row>
    <row r="50" spans="1:7" s="150" customFormat="1" ht="30.75" customHeight="1" thickTop="1" thickBot="1">
      <c r="A50" s="160" t="s">
        <v>429</v>
      </c>
      <c r="B50" s="167"/>
      <c r="C50" s="167"/>
      <c r="D50" s="167"/>
      <c r="E50" s="167"/>
      <c r="F50" s="168" t="s">
        <v>1107</v>
      </c>
      <c r="G50" s="163">
        <v>0</v>
      </c>
    </row>
    <row r="51" spans="1:7" s="150" customFormat="1" ht="30.75" customHeight="1" thickTop="1" thickBot="1">
      <c r="A51" s="160" t="s">
        <v>830</v>
      </c>
      <c r="B51" s="167"/>
      <c r="C51" s="167"/>
      <c r="D51" s="167"/>
      <c r="E51" s="167"/>
      <c r="F51" s="168" t="s">
        <v>1108</v>
      </c>
      <c r="G51" s="163">
        <v>0</v>
      </c>
    </row>
    <row r="52" spans="1:7" s="150" customFormat="1" ht="30.75" customHeight="1" thickTop="1" thickBot="1">
      <c r="A52" s="160" t="s">
        <v>1033</v>
      </c>
      <c r="B52" s="167"/>
      <c r="C52" s="167"/>
      <c r="D52" s="167"/>
      <c r="E52" s="167"/>
      <c r="F52" s="168" t="s">
        <v>1109</v>
      </c>
      <c r="G52" s="163">
        <v>0</v>
      </c>
    </row>
    <row r="53" spans="1:7" s="150" customFormat="1" ht="30.75" customHeight="1" thickTop="1" thickBot="1">
      <c r="A53" s="160" t="s">
        <v>341</v>
      </c>
      <c r="B53" s="167"/>
      <c r="C53" s="167"/>
      <c r="D53" s="167"/>
      <c r="E53" s="167"/>
      <c r="F53" s="168" t="s">
        <v>315</v>
      </c>
      <c r="G53" s="163">
        <v>0</v>
      </c>
    </row>
    <row r="54" spans="1:7" s="150" customFormat="1" ht="30.75" customHeight="1" thickTop="1" thickBot="1">
      <c r="A54" s="160" t="s">
        <v>342</v>
      </c>
      <c r="B54" s="167"/>
      <c r="C54" s="167"/>
      <c r="D54" s="167"/>
      <c r="E54" s="167"/>
      <c r="F54" s="168" t="s">
        <v>315</v>
      </c>
      <c r="G54" s="163">
        <v>0</v>
      </c>
    </row>
    <row r="55" spans="1:7" s="150" customFormat="1" ht="30.75" customHeight="1" thickTop="1" thickBot="1">
      <c r="A55" s="160" t="s">
        <v>1110</v>
      </c>
      <c r="B55" s="167"/>
      <c r="C55" s="167"/>
      <c r="D55" s="167"/>
      <c r="E55" s="167"/>
      <c r="F55" s="168" t="s">
        <v>315</v>
      </c>
      <c r="G55" s="163">
        <v>0</v>
      </c>
    </row>
    <row r="56" spans="1:7" s="150" customFormat="1" ht="30.75" customHeight="1" thickTop="1" thickBot="1">
      <c r="A56" s="160" t="s">
        <v>449</v>
      </c>
      <c r="B56" s="167"/>
      <c r="C56" s="167"/>
      <c r="D56" s="167"/>
      <c r="E56" s="167"/>
      <c r="F56" s="168" t="s">
        <v>315</v>
      </c>
      <c r="G56" s="163">
        <v>0</v>
      </c>
    </row>
    <row r="57" spans="1:7" s="150" customFormat="1" ht="30.75" customHeight="1" thickTop="1" thickBot="1">
      <c r="A57" s="160" t="s">
        <v>448</v>
      </c>
      <c r="B57" s="167"/>
      <c r="C57" s="167"/>
      <c r="D57" s="167"/>
      <c r="E57" s="167"/>
      <c r="F57" s="168" t="s">
        <v>315</v>
      </c>
      <c r="G57" s="163">
        <v>0</v>
      </c>
    </row>
    <row r="58" spans="1:7" s="150" customFormat="1" ht="30.75" customHeight="1" thickTop="1" thickBot="1">
      <c r="A58" s="160" t="s">
        <v>336</v>
      </c>
      <c r="B58" s="167"/>
      <c r="C58" s="167"/>
      <c r="D58" s="167"/>
      <c r="E58" s="167"/>
      <c r="F58" s="168" t="s">
        <v>315</v>
      </c>
      <c r="G58" s="163">
        <v>0</v>
      </c>
    </row>
    <row r="59" spans="1:7" s="150" customFormat="1" ht="30.75" customHeight="1" thickTop="1" thickBot="1">
      <c r="A59" s="160" t="s">
        <v>831</v>
      </c>
      <c r="B59" s="167"/>
      <c r="C59" s="167"/>
      <c r="D59" s="167"/>
      <c r="E59" s="167"/>
      <c r="F59" s="168" t="s">
        <v>315</v>
      </c>
      <c r="G59" s="163">
        <v>0</v>
      </c>
    </row>
    <row r="60" spans="1:7" s="150" customFormat="1" ht="30.75" customHeight="1" thickTop="1" thickBot="1">
      <c r="A60" s="160" t="s">
        <v>335</v>
      </c>
      <c r="B60" s="167"/>
      <c r="C60" s="167"/>
      <c r="D60" s="167"/>
      <c r="E60" s="167"/>
      <c r="F60" s="168" t="s">
        <v>315</v>
      </c>
      <c r="G60" s="163">
        <v>0</v>
      </c>
    </row>
    <row r="61" spans="1:7" s="150" customFormat="1" ht="30.75" customHeight="1" thickTop="1" thickBot="1">
      <c r="A61" s="160" t="s">
        <v>337</v>
      </c>
      <c r="B61" s="167"/>
      <c r="C61" s="167"/>
      <c r="D61" s="167"/>
      <c r="E61" s="167"/>
      <c r="F61" s="168" t="s">
        <v>315</v>
      </c>
      <c r="G61" s="163">
        <v>0</v>
      </c>
    </row>
    <row r="62" spans="1:7" s="150" customFormat="1" ht="30.75" customHeight="1" thickTop="1" thickBot="1">
      <c r="A62" s="160" t="s">
        <v>316</v>
      </c>
      <c r="B62" s="167"/>
      <c r="C62" s="167"/>
      <c r="D62" s="167"/>
      <c r="E62" s="167"/>
      <c r="F62" s="168" t="s">
        <v>315</v>
      </c>
      <c r="G62" s="163">
        <v>0</v>
      </c>
    </row>
    <row r="63" spans="1:7" s="150" customFormat="1" ht="30.75" customHeight="1" thickTop="1" thickBot="1">
      <c r="A63" s="160" t="s">
        <v>332</v>
      </c>
      <c r="B63" s="167"/>
      <c r="C63" s="167"/>
      <c r="D63" s="167"/>
      <c r="E63" s="167"/>
      <c r="F63" s="168" t="s">
        <v>315</v>
      </c>
      <c r="G63" s="163">
        <v>0</v>
      </c>
    </row>
    <row r="64" spans="1:7" s="150" customFormat="1" ht="30.75" customHeight="1" thickTop="1" thickBot="1">
      <c r="A64" s="160" t="s">
        <v>314</v>
      </c>
      <c r="B64" s="167"/>
      <c r="C64" s="167"/>
      <c r="D64" s="167"/>
      <c r="E64" s="167"/>
      <c r="F64" s="168" t="s">
        <v>315</v>
      </c>
      <c r="G64" s="163">
        <v>0</v>
      </c>
    </row>
    <row r="65" spans="1:7" s="152" customFormat="1" ht="30.75" customHeight="1" thickTop="1" thickBot="1">
      <c r="A65" s="149"/>
      <c r="B65" s="149"/>
      <c r="C65" s="149"/>
      <c r="D65" s="149"/>
      <c r="E65" s="149"/>
      <c r="F65" s="149" t="s">
        <v>343</v>
      </c>
      <c r="G65" s="149" t="s">
        <v>541</v>
      </c>
    </row>
    <row r="66" spans="1:7" s="150" customFormat="1" ht="30.75" customHeight="1" thickTop="1" thickBot="1">
      <c r="A66" s="160" t="s">
        <v>344</v>
      </c>
      <c r="B66" s="161"/>
      <c r="C66" s="161"/>
      <c r="D66" s="161"/>
      <c r="E66" s="161"/>
      <c r="F66" s="162" t="s">
        <v>345</v>
      </c>
      <c r="G66" s="163">
        <v>0</v>
      </c>
    </row>
    <row r="67" spans="1:7" s="150" customFormat="1" ht="30.75" customHeight="1" thickTop="1" thickBot="1">
      <c r="A67" s="160" t="s">
        <v>346</v>
      </c>
      <c r="B67" s="161"/>
      <c r="C67" s="161"/>
      <c r="D67" s="161"/>
      <c r="E67" s="161"/>
      <c r="F67" s="162" t="s">
        <v>347</v>
      </c>
      <c r="G67" s="163">
        <v>250</v>
      </c>
    </row>
    <row r="68" spans="1:7" s="150" customFormat="1" ht="30.75" customHeight="1" thickTop="1" thickBot="1">
      <c r="A68" s="160" t="s">
        <v>350</v>
      </c>
      <c r="B68" s="161"/>
      <c r="C68" s="161"/>
      <c r="D68" s="161"/>
      <c r="E68" s="161"/>
      <c r="F68" s="162" t="s">
        <v>351</v>
      </c>
      <c r="G68" s="163">
        <v>550</v>
      </c>
    </row>
    <row r="69" spans="1:7" s="150" customFormat="1" ht="30.75" customHeight="1" thickTop="1" thickBot="1">
      <c r="A69" s="160" t="s">
        <v>352</v>
      </c>
      <c r="B69" s="161"/>
      <c r="C69" s="161"/>
      <c r="D69" s="161"/>
      <c r="E69" s="161"/>
      <c r="F69" s="162" t="s">
        <v>353</v>
      </c>
      <c r="G69" s="163">
        <v>550</v>
      </c>
    </row>
    <row r="70" spans="1:7" s="150" customFormat="1" ht="30.75" customHeight="1" thickTop="1" thickBot="1">
      <c r="A70" s="160" t="s">
        <v>354</v>
      </c>
      <c r="B70" s="161"/>
      <c r="C70" s="161"/>
      <c r="D70" s="161"/>
      <c r="E70" s="161"/>
      <c r="F70" s="162" t="s">
        <v>355</v>
      </c>
      <c r="G70" s="163">
        <v>550</v>
      </c>
    </row>
    <row r="71" spans="1:7" s="150" customFormat="1" ht="30.75" customHeight="1" thickTop="1" thickBot="1">
      <c r="A71" s="160" t="s">
        <v>976</v>
      </c>
      <c r="B71" s="161"/>
      <c r="C71" s="161"/>
      <c r="D71" s="161"/>
      <c r="E71" s="161"/>
      <c r="F71" s="162" t="s">
        <v>1111</v>
      </c>
      <c r="G71" s="163">
        <v>550</v>
      </c>
    </row>
    <row r="72" spans="1:7" s="150" customFormat="1" ht="30.75" customHeight="1" thickTop="1" thickBot="1">
      <c r="A72" s="160" t="s">
        <v>1112</v>
      </c>
      <c r="B72" s="161"/>
      <c r="C72" s="161"/>
      <c r="D72" s="161"/>
      <c r="E72" s="161"/>
      <c r="F72" s="162" t="s">
        <v>1113</v>
      </c>
      <c r="G72" s="163">
        <v>700</v>
      </c>
    </row>
    <row r="73" spans="1:7" s="150" customFormat="1" ht="30.75" customHeight="1" thickTop="1" thickBot="1">
      <c r="A73" s="160" t="s">
        <v>980</v>
      </c>
      <c r="B73" s="161"/>
      <c r="C73" s="161"/>
      <c r="D73" s="161"/>
      <c r="E73" s="161"/>
      <c r="F73" s="162" t="s">
        <v>1114</v>
      </c>
      <c r="G73" s="163">
        <v>700</v>
      </c>
    </row>
    <row r="74" spans="1:7" s="150" customFormat="1" ht="30.75" customHeight="1" thickTop="1" thickBot="1">
      <c r="A74" s="160" t="s">
        <v>362</v>
      </c>
      <c r="B74" s="161"/>
      <c r="C74" s="161"/>
      <c r="D74" s="161"/>
      <c r="E74" s="161"/>
      <c r="F74" s="162" t="s">
        <v>363</v>
      </c>
      <c r="G74" s="163">
        <v>900</v>
      </c>
    </row>
    <row r="75" spans="1:7" s="150" customFormat="1" ht="30.75" customHeight="1" thickTop="1" thickBot="1">
      <c r="A75" s="160" t="s">
        <v>346</v>
      </c>
      <c r="B75" s="161" t="s">
        <v>1115</v>
      </c>
      <c r="C75" s="161"/>
      <c r="D75" s="161"/>
      <c r="E75" s="161"/>
      <c r="F75" s="162" t="s">
        <v>347</v>
      </c>
      <c r="G75" s="163">
        <v>0</v>
      </c>
    </row>
    <row r="76" spans="1:7" s="150" customFormat="1" ht="30.75" customHeight="1" thickTop="1" thickBot="1">
      <c r="A76" s="160" t="s">
        <v>350</v>
      </c>
      <c r="B76" s="161" t="s">
        <v>1115</v>
      </c>
      <c r="C76" s="161"/>
      <c r="D76" s="161"/>
      <c r="E76" s="161"/>
      <c r="F76" s="162" t="s">
        <v>351</v>
      </c>
      <c r="G76" s="163">
        <v>0</v>
      </c>
    </row>
    <row r="77" spans="1:7" s="150" customFormat="1" ht="30.75" customHeight="1" thickTop="1" thickBot="1">
      <c r="A77" s="160" t="s">
        <v>352</v>
      </c>
      <c r="B77" s="161" t="s">
        <v>1115</v>
      </c>
      <c r="C77" s="161"/>
      <c r="D77" s="161"/>
      <c r="E77" s="161"/>
      <c r="F77" s="162" t="s">
        <v>353</v>
      </c>
      <c r="G77" s="163">
        <v>0</v>
      </c>
    </row>
    <row r="78" spans="1:7" s="150" customFormat="1" ht="30.75" customHeight="1" thickTop="1" thickBot="1">
      <c r="A78" s="160" t="s">
        <v>354</v>
      </c>
      <c r="B78" s="161" t="s">
        <v>1115</v>
      </c>
      <c r="C78" s="161"/>
      <c r="D78" s="161"/>
      <c r="E78" s="161"/>
      <c r="F78" s="162" t="s">
        <v>355</v>
      </c>
      <c r="G78" s="163">
        <v>0</v>
      </c>
    </row>
    <row r="79" spans="1:7" s="150" customFormat="1" ht="30.75" customHeight="1" thickTop="1" thickBot="1">
      <c r="A79" s="160" t="s">
        <v>976</v>
      </c>
      <c r="B79" s="161" t="s">
        <v>1115</v>
      </c>
      <c r="C79" s="161"/>
      <c r="D79" s="161"/>
      <c r="E79" s="161"/>
      <c r="F79" s="162" t="s">
        <v>1111</v>
      </c>
      <c r="G79" s="163">
        <v>0</v>
      </c>
    </row>
    <row r="80" spans="1:7" s="150" customFormat="1" ht="30.75" customHeight="1" thickTop="1" thickBot="1">
      <c r="A80" s="160" t="s">
        <v>1112</v>
      </c>
      <c r="B80" s="161" t="s">
        <v>1115</v>
      </c>
      <c r="C80" s="161"/>
      <c r="D80" s="161"/>
      <c r="E80" s="161"/>
      <c r="F80" s="162" t="s">
        <v>1113</v>
      </c>
      <c r="G80" s="163">
        <v>0</v>
      </c>
    </row>
    <row r="81" spans="1:7" s="150" customFormat="1" ht="30.75" customHeight="1" thickTop="1" thickBot="1">
      <c r="A81" s="160" t="s">
        <v>980</v>
      </c>
      <c r="B81" s="161" t="s">
        <v>1115</v>
      </c>
      <c r="C81" s="161"/>
      <c r="D81" s="161"/>
      <c r="E81" s="161"/>
      <c r="F81" s="162" t="s">
        <v>1114</v>
      </c>
      <c r="G81" s="163">
        <v>0</v>
      </c>
    </row>
    <row r="82" spans="1:7" s="150" customFormat="1" ht="30.75" customHeight="1" thickTop="1" thickBot="1">
      <c r="A82" s="160" t="s">
        <v>362</v>
      </c>
      <c r="B82" s="161" t="s">
        <v>1115</v>
      </c>
      <c r="C82" s="161"/>
      <c r="D82" s="161"/>
      <c r="E82" s="161"/>
      <c r="F82" s="162" t="s">
        <v>363</v>
      </c>
      <c r="G82" s="163">
        <v>350</v>
      </c>
    </row>
    <row r="83" spans="1:7" ht="21" thickTop="1"/>
  </sheetData>
  <mergeCells count="8">
    <mergeCell ref="A3:G4"/>
    <mergeCell ref="A5:A6"/>
    <mergeCell ref="B5:B6"/>
    <mergeCell ref="C5:C6"/>
    <mergeCell ref="D5:D6"/>
    <mergeCell ref="E5:E6"/>
    <mergeCell ref="F5:F6"/>
    <mergeCell ref="G5:G6"/>
  </mergeCells>
  <conditionalFormatting sqref="A1:A2 A8 A83:A65534">
    <cfRule type="expression" dxfId="102" priority="2" stopIfTrue="1">
      <formula>AND(COUNTIF($A$75:$A$65534, A1)+COUNTIF($A$1:$A$2, A1)+COUNTIF($A$8:$A$8, A1)&gt;1,NOT(ISBLANK(A1)))</formula>
    </cfRule>
  </conditionalFormatting>
  <conditionalFormatting sqref="A3">
    <cfRule type="duplicateValues" dxfId="101" priority="1" stopIfTrue="1"/>
  </conditionalFormatting>
  <conditionalFormatting sqref="A38 A40:A41 A44 A47 A49:A64">
    <cfRule type="expression" dxfId="100" priority="3" stopIfTrue="1">
      <formula>AND(COUNTIF($A$38:$A$38, A38)+COUNTIF(#REF!, A38)+COUNTIF(#REF!, A38)+COUNTIF($A$40:$A$40, A38)+COUNTIF($A$41:$A$41, A38)+COUNTIF($A$44:$A$44, A38)+COUNTIF($A$47:$A$47, A38)+COUNTIF($A$49:$A$49, A38)+COUNTIF(#REF!, A38)+COUNTIF(#REF!, A38)&gt;1,NOT(ISBLANK(A38)))</formula>
    </cfRule>
  </conditionalFormatting>
  <conditionalFormatting sqref="A39 A42:A43 A45:A46 A48">
    <cfRule type="expression" dxfId="99" priority="4" stopIfTrue="1">
      <formula>AND(COUNTIF(#REF!, A39)+COUNTIF(#REF!, A39)+COUNTIF($A$39:$A$39, A39)+COUNTIF(#REF!, A39)+COUNTIF($A$42:$A$42, A39)+COUNTIF($A$45:$A$45, A39)+COUNTIF($A$48:$A$48, A39)+COUNTIF(#REF!, A39)+COUNTIF(#REF!, A39)+COUNTIF(#REF!, A39)&gt;1,NOT(ISBLANK(A39)))</formula>
    </cfRule>
  </conditionalFormatting>
  <printOptions horizontalCentered="1"/>
  <pageMargins left="0" right="0" top="0" bottom="3.937007874015748E-2" header="0" footer="0"/>
  <pageSetup paperSize="9" scale="22" orientation="portrait" r:id="rId1"/>
  <headerFooter alignWithMargins="0"/>
  <rowBreaks count="2" manualBreakCount="2">
    <brk id="26" max="6" man="1"/>
    <brk id="64" max="6"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E3B72-B3F2-4128-9A97-A1037FFA4986}">
  <sheetPr>
    <tabColor theme="0" tint="-0.14999847407452621"/>
    <pageSetUpPr fitToPage="1"/>
  </sheetPr>
  <dimension ref="A3:H81"/>
  <sheetViews>
    <sheetView showGridLines="0" view="pageBreakPreview" zoomScale="50" zoomScaleNormal="25" zoomScaleSheetLayoutView="50" workbookViewId="0">
      <pane ySplit="8" topLeftCell="A59" activePane="bottomLeft" state="frozen"/>
      <selection activeCell="D62" sqref="D62"/>
      <selection pane="bottomLeft" activeCell="F72" sqref="F72"/>
    </sheetView>
  </sheetViews>
  <sheetFormatPr defaultColWidth="9.140625" defaultRowHeight="19.5"/>
  <cols>
    <col min="1" max="1" width="43" style="169" customWidth="1"/>
    <col min="2" max="2" width="26.5703125" style="169" customWidth="1"/>
    <col min="3" max="3" width="24" style="169" hidden="1" customWidth="1"/>
    <col min="4" max="4" width="29.7109375" style="182" hidden="1" customWidth="1"/>
    <col min="5" max="5" width="27" style="182" hidden="1" customWidth="1"/>
    <col min="6" max="6" width="199.85546875" style="183" customWidth="1"/>
    <col min="7" max="7" width="37" style="184" customWidth="1"/>
    <col min="8" max="8" width="24.28515625" style="169" customWidth="1"/>
    <col min="9" max="9" width="14.85546875" style="184" customWidth="1"/>
    <col min="10" max="256" width="9.140625" style="184"/>
    <col min="257" max="257" width="43" style="184" customWidth="1"/>
    <col min="258" max="258" width="26.5703125" style="184" customWidth="1"/>
    <col min="259" max="259" width="24" style="184" customWidth="1"/>
    <col min="260" max="260" width="29.7109375" style="184" customWidth="1"/>
    <col min="261" max="261" width="27" style="184" customWidth="1"/>
    <col min="262" max="262" width="199.85546875" style="184" customWidth="1"/>
    <col min="263" max="263" width="37" style="184" customWidth="1"/>
    <col min="264" max="264" width="24.28515625" style="184" customWidth="1"/>
    <col min="265" max="265" width="14.85546875" style="184" customWidth="1"/>
    <col min="266" max="512" width="9.140625" style="184"/>
    <col min="513" max="513" width="43" style="184" customWidth="1"/>
    <col min="514" max="514" width="26.5703125" style="184" customWidth="1"/>
    <col min="515" max="515" width="24" style="184" customWidth="1"/>
    <col min="516" max="516" width="29.7109375" style="184" customWidth="1"/>
    <col min="517" max="517" width="27" style="184" customWidth="1"/>
    <col min="518" max="518" width="199.85546875" style="184" customWidth="1"/>
    <col min="519" max="519" width="37" style="184" customWidth="1"/>
    <col min="520" max="520" width="24.28515625" style="184" customWidth="1"/>
    <col min="521" max="521" width="14.85546875" style="184" customWidth="1"/>
    <col min="522" max="768" width="9.140625" style="184"/>
    <col min="769" max="769" width="43" style="184" customWidth="1"/>
    <col min="770" max="770" width="26.5703125" style="184" customWidth="1"/>
    <col min="771" max="771" width="24" style="184" customWidth="1"/>
    <col min="772" max="772" width="29.7109375" style="184" customWidth="1"/>
    <col min="773" max="773" width="27" style="184" customWidth="1"/>
    <col min="774" max="774" width="199.85546875" style="184" customWidth="1"/>
    <col min="775" max="775" width="37" style="184" customWidth="1"/>
    <col min="776" max="776" width="24.28515625" style="184" customWidth="1"/>
    <col min="777" max="777" width="14.85546875" style="184" customWidth="1"/>
    <col min="778" max="1024" width="9.140625" style="184"/>
    <col min="1025" max="1025" width="43" style="184" customWidth="1"/>
    <col min="1026" max="1026" width="26.5703125" style="184" customWidth="1"/>
    <col min="1027" max="1027" width="24" style="184" customWidth="1"/>
    <col min="1028" max="1028" width="29.7109375" style="184" customWidth="1"/>
    <col min="1029" max="1029" width="27" style="184" customWidth="1"/>
    <col min="1030" max="1030" width="199.85546875" style="184" customWidth="1"/>
    <col min="1031" max="1031" width="37" style="184" customWidth="1"/>
    <col min="1032" max="1032" width="24.28515625" style="184" customWidth="1"/>
    <col min="1033" max="1033" width="14.85546875" style="184" customWidth="1"/>
    <col min="1034" max="1280" width="9.140625" style="184"/>
    <col min="1281" max="1281" width="43" style="184" customWidth="1"/>
    <col min="1282" max="1282" width="26.5703125" style="184" customWidth="1"/>
    <col min="1283" max="1283" width="24" style="184" customWidth="1"/>
    <col min="1284" max="1284" width="29.7109375" style="184" customWidth="1"/>
    <col min="1285" max="1285" width="27" style="184" customWidth="1"/>
    <col min="1286" max="1286" width="199.85546875" style="184" customWidth="1"/>
    <col min="1287" max="1287" width="37" style="184" customWidth="1"/>
    <col min="1288" max="1288" width="24.28515625" style="184" customWidth="1"/>
    <col min="1289" max="1289" width="14.85546875" style="184" customWidth="1"/>
    <col min="1290" max="1536" width="9.140625" style="184"/>
    <col min="1537" max="1537" width="43" style="184" customWidth="1"/>
    <col min="1538" max="1538" width="26.5703125" style="184" customWidth="1"/>
    <col min="1539" max="1539" width="24" style="184" customWidth="1"/>
    <col min="1540" max="1540" width="29.7109375" style="184" customWidth="1"/>
    <col min="1541" max="1541" width="27" style="184" customWidth="1"/>
    <col min="1542" max="1542" width="199.85546875" style="184" customWidth="1"/>
    <col min="1543" max="1543" width="37" style="184" customWidth="1"/>
    <col min="1544" max="1544" width="24.28515625" style="184" customWidth="1"/>
    <col min="1545" max="1545" width="14.85546875" style="184" customWidth="1"/>
    <col min="1546" max="1792" width="9.140625" style="184"/>
    <col min="1793" max="1793" width="43" style="184" customWidth="1"/>
    <col min="1794" max="1794" width="26.5703125" style="184" customWidth="1"/>
    <col min="1795" max="1795" width="24" style="184" customWidth="1"/>
    <col min="1796" max="1796" width="29.7109375" style="184" customWidth="1"/>
    <col min="1797" max="1797" width="27" style="184" customWidth="1"/>
    <col min="1798" max="1798" width="199.85546875" style="184" customWidth="1"/>
    <col min="1799" max="1799" width="37" style="184" customWidth="1"/>
    <col min="1800" max="1800" width="24.28515625" style="184" customWidth="1"/>
    <col min="1801" max="1801" width="14.85546875" style="184" customWidth="1"/>
    <col min="1802" max="2048" width="9.140625" style="184"/>
    <col min="2049" max="2049" width="43" style="184" customWidth="1"/>
    <col min="2050" max="2050" width="26.5703125" style="184" customWidth="1"/>
    <col min="2051" max="2051" width="24" style="184" customWidth="1"/>
    <col min="2052" max="2052" width="29.7109375" style="184" customWidth="1"/>
    <col min="2053" max="2053" width="27" style="184" customWidth="1"/>
    <col min="2054" max="2054" width="199.85546875" style="184" customWidth="1"/>
    <col min="2055" max="2055" width="37" style="184" customWidth="1"/>
    <col min="2056" max="2056" width="24.28515625" style="184" customWidth="1"/>
    <col min="2057" max="2057" width="14.85546875" style="184" customWidth="1"/>
    <col min="2058" max="2304" width="9.140625" style="184"/>
    <col min="2305" max="2305" width="43" style="184" customWidth="1"/>
    <col min="2306" max="2306" width="26.5703125" style="184" customWidth="1"/>
    <col min="2307" max="2307" width="24" style="184" customWidth="1"/>
    <col min="2308" max="2308" width="29.7109375" style="184" customWidth="1"/>
    <col min="2309" max="2309" width="27" style="184" customWidth="1"/>
    <col min="2310" max="2310" width="199.85546875" style="184" customWidth="1"/>
    <col min="2311" max="2311" width="37" style="184" customWidth="1"/>
    <col min="2312" max="2312" width="24.28515625" style="184" customWidth="1"/>
    <col min="2313" max="2313" width="14.85546875" style="184" customWidth="1"/>
    <col min="2314" max="2560" width="9.140625" style="184"/>
    <col min="2561" max="2561" width="43" style="184" customWidth="1"/>
    <col min="2562" max="2562" width="26.5703125" style="184" customWidth="1"/>
    <col min="2563" max="2563" width="24" style="184" customWidth="1"/>
    <col min="2564" max="2564" width="29.7109375" style="184" customWidth="1"/>
    <col min="2565" max="2565" width="27" style="184" customWidth="1"/>
    <col min="2566" max="2566" width="199.85546875" style="184" customWidth="1"/>
    <col min="2567" max="2567" width="37" style="184" customWidth="1"/>
    <col min="2568" max="2568" width="24.28515625" style="184" customWidth="1"/>
    <col min="2569" max="2569" width="14.85546875" style="184" customWidth="1"/>
    <col min="2570" max="2816" width="9.140625" style="184"/>
    <col min="2817" max="2817" width="43" style="184" customWidth="1"/>
    <col min="2818" max="2818" width="26.5703125" style="184" customWidth="1"/>
    <col min="2819" max="2819" width="24" style="184" customWidth="1"/>
    <col min="2820" max="2820" width="29.7109375" style="184" customWidth="1"/>
    <col min="2821" max="2821" width="27" style="184" customWidth="1"/>
    <col min="2822" max="2822" width="199.85546875" style="184" customWidth="1"/>
    <col min="2823" max="2823" width="37" style="184" customWidth="1"/>
    <col min="2824" max="2824" width="24.28515625" style="184" customWidth="1"/>
    <col min="2825" max="2825" width="14.85546875" style="184" customWidth="1"/>
    <col min="2826" max="3072" width="9.140625" style="184"/>
    <col min="3073" max="3073" width="43" style="184" customWidth="1"/>
    <col min="3074" max="3074" width="26.5703125" style="184" customWidth="1"/>
    <col min="3075" max="3075" width="24" style="184" customWidth="1"/>
    <col min="3076" max="3076" width="29.7109375" style="184" customWidth="1"/>
    <col min="3077" max="3077" width="27" style="184" customWidth="1"/>
    <col min="3078" max="3078" width="199.85546875" style="184" customWidth="1"/>
    <col min="3079" max="3079" width="37" style="184" customWidth="1"/>
    <col min="3080" max="3080" width="24.28515625" style="184" customWidth="1"/>
    <col min="3081" max="3081" width="14.85546875" style="184" customWidth="1"/>
    <col min="3082" max="3328" width="9.140625" style="184"/>
    <col min="3329" max="3329" width="43" style="184" customWidth="1"/>
    <col min="3330" max="3330" width="26.5703125" style="184" customWidth="1"/>
    <col min="3331" max="3331" width="24" style="184" customWidth="1"/>
    <col min="3332" max="3332" width="29.7109375" style="184" customWidth="1"/>
    <col min="3333" max="3333" width="27" style="184" customWidth="1"/>
    <col min="3334" max="3334" width="199.85546875" style="184" customWidth="1"/>
    <col min="3335" max="3335" width="37" style="184" customWidth="1"/>
    <col min="3336" max="3336" width="24.28515625" style="184" customWidth="1"/>
    <col min="3337" max="3337" width="14.85546875" style="184" customWidth="1"/>
    <col min="3338" max="3584" width="9.140625" style="184"/>
    <col min="3585" max="3585" width="43" style="184" customWidth="1"/>
    <col min="3586" max="3586" width="26.5703125" style="184" customWidth="1"/>
    <col min="3587" max="3587" width="24" style="184" customWidth="1"/>
    <col min="3588" max="3588" width="29.7109375" style="184" customWidth="1"/>
    <col min="3589" max="3589" width="27" style="184" customWidth="1"/>
    <col min="3590" max="3590" width="199.85546875" style="184" customWidth="1"/>
    <col min="3591" max="3591" width="37" style="184" customWidth="1"/>
    <col min="3592" max="3592" width="24.28515625" style="184" customWidth="1"/>
    <col min="3593" max="3593" width="14.85546875" style="184" customWidth="1"/>
    <col min="3594" max="3840" width="9.140625" style="184"/>
    <col min="3841" max="3841" width="43" style="184" customWidth="1"/>
    <col min="3842" max="3842" width="26.5703125" style="184" customWidth="1"/>
    <col min="3843" max="3843" width="24" style="184" customWidth="1"/>
    <col min="3844" max="3844" width="29.7109375" style="184" customWidth="1"/>
    <col min="3845" max="3845" width="27" style="184" customWidth="1"/>
    <col min="3846" max="3846" width="199.85546875" style="184" customWidth="1"/>
    <col min="3847" max="3847" width="37" style="184" customWidth="1"/>
    <col min="3848" max="3848" width="24.28515625" style="184" customWidth="1"/>
    <col min="3849" max="3849" width="14.85546875" style="184" customWidth="1"/>
    <col min="3850" max="4096" width="9.140625" style="184"/>
    <col min="4097" max="4097" width="43" style="184" customWidth="1"/>
    <col min="4098" max="4098" width="26.5703125" style="184" customWidth="1"/>
    <col min="4099" max="4099" width="24" style="184" customWidth="1"/>
    <col min="4100" max="4100" width="29.7109375" style="184" customWidth="1"/>
    <col min="4101" max="4101" width="27" style="184" customWidth="1"/>
    <col min="4102" max="4102" width="199.85546875" style="184" customWidth="1"/>
    <col min="4103" max="4103" width="37" style="184" customWidth="1"/>
    <col min="4104" max="4104" width="24.28515625" style="184" customWidth="1"/>
    <col min="4105" max="4105" width="14.85546875" style="184" customWidth="1"/>
    <col min="4106" max="4352" width="9.140625" style="184"/>
    <col min="4353" max="4353" width="43" style="184" customWidth="1"/>
    <col min="4354" max="4354" width="26.5703125" style="184" customWidth="1"/>
    <col min="4355" max="4355" width="24" style="184" customWidth="1"/>
    <col min="4356" max="4356" width="29.7109375" style="184" customWidth="1"/>
    <col min="4357" max="4357" width="27" style="184" customWidth="1"/>
    <col min="4358" max="4358" width="199.85546875" style="184" customWidth="1"/>
    <col min="4359" max="4359" width="37" style="184" customWidth="1"/>
    <col min="4360" max="4360" width="24.28515625" style="184" customWidth="1"/>
    <col min="4361" max="4361" width="14.85546875" style="184" customWidth="1"/>
    <col min="4362" max="4608" width="9.140625" style="184"/>
    <col min="4609" max="4609" width="43" style="184" customWidth="1"/>
    <col min="4610" max="4610" width="26.5703125" style="184" customWidth="1"/>
    <col min="4611" max="4611" width="24" style="184" customWidth="1"/>
    <col min="4612" max="4612" width="29.7109375" style="184" customWidth="1"/>
    <col min="4613" max="4613" width="27" style="184" customWidth="1"/>
    <col min="4614" max="4614" width="199.85546875" style="184" customWidth="1"/>
    <col min="4615" max="4615" width="37" style="184" customWidth="1"/>
    <col min="4616" max="4616" width="24.28515625" style="184" customWidth="1"/>
    <col min="4617" max="4617" width="14.85546875" style="184" customWidth="1"/>
    <col min="4618" max="4864" width="9.140625" style="184"/>
    <col min="4865" max="4865" width="43" style="184" customWidth="1"/>
    <col min="4866" max="4866" width="26.5703125" style="184" customWidth="1"/>
    <col min="4867" max="4867" width="24" style="184" customWidth="1"/>
    <col min="4868" max="4868" width="29.7109375" style="184" customWidth="1"/>
    <col min="4869" max="4869" width="27" style="184" customWidth="1"/>
    <col min="4870" max="4870" width="199.85546875" style="184" customWidth="1"/>
    <col min="4871" max="4871" width="37" style="184" customWidth="1"/>
    <col min="4872" max="4872" width="24.28515625" style="184" customWidth="1"/>
    <col min="4873" max="4873" width="14.85546875" style="184" customWidth="1"/>
    <col min="4874" max="5120" width="9.140625" style="184"/>
    <col min="5121" max="5121" width="43" style="184" customWidth="1"/>
    <col min="5122" max="5122" width="26.5703125" style="184" customWidth="1"/>
    <col min="5123" max="5123" width="24" style="184" customWidth="1"/>
    <col min="5124" max="5124" width="29.7109375" style="184" customWidth="1"/>
    <col min="5125" max="5125" width="27" style="184" customWidth="1"/>
    <col min="5126" max="5126" width="199.85546875" style="184" customWidth="1"/>
    <col min="5127" max="5127" width="37" style="184" customWidth="1"/>
    <col min="5128" max="5128" width="24.28515625" style="184" customWidth="1"/>
    <col min="5129" max="5129" width="14.85546875" style="184" customWidth="1"/>
    <col min="5130" max="5376" width="9.140625" style="184"/>
    <col min="5377" max="5377" width="43" style="184" customWidth="1"/>
    <col min="5378" max="5378" width="26.5703125" style="184" customWidth="1"/>
    <col min="5379" max="5379" width="24" style="184" customWidth="1"/>
    <col min="5380" max="5380" width="29.7109375" style="184" customWidth="1"/>
    <col min="5381" max="5381" width="27" style="184" customWidth="1"/>
    <col min="5382" max="5382" width="199.85546875" style="184" customWidth="1"/>
    <col min="5383" max="5383" width="37" style="184" customWidth="1"/>
    <col min="5384" max="5384" width="24.28515625" style="184" customWidth="1"/>
    <col min="5385" max="5385" width="14.85546875" style="184" customWidth="1"/>
    <col min="5386" max="5632" width="9.140625" style="184"/>
    <col min="5633" max="5633" width="43" style="184" customWidth="1"/>
    <col min="5634" max="5634" width="26.5703125" style="184" customWidth="1"/>
    <col min="5635" max="5635" width="24" style="184" customWidth="1"/>
    <col min="5636" max="5636" width="29.7109375" style="184" customWidth="1"/>
    <col min="5637" max="5637" width="27" style="184" customWidth="1"/>
    <col min="5638" max="5638" width="199.85546875" style="184" customWidth="1"/>
    <col min="5639" max="5639" width="37" style="184" customWidth="1"/>
    <col min="5640" max="5640" width="24.28515625" style="184" customWidth="1"/>
    <col min="5641" max="5641" width="14.85546875" style="184" customWidth="1"/>
    <col min="5642" max="5888" width="9.140625" style="184"/>
    <col min="5889" max="5889" width="43" style="184" customWidth="1"/>
    <col min="5890" max="5890" width="26.5703125" style="184" customWidth="1"/>
    <col min="5891" max="5891" width="24" style="184" customWidth="1"/>
    <col min="5892" max="5892" width="29.7109375" style="184" customWidth="1"/>
    <col min="5893" max="5893" width="27" style="184" customWidth="1"/>
    <col min="5894" max="5894" width="199.85546875" style="184" customWidth="1"/>
    <col min="5895" max="5895" width="37" style="184" customWidth="1"/>
    <col min="5896" max="5896" width="24.28515625" style="184" customWidth="1"/>
    <col min="5897" max="5897" width="14.85546875" style="184" customWidth="1"/>
    <col min="5898" max="6144" width="9.140625" style="184"/>
    <col min="6145" max="6145" width="43" style="184" customWidth="1"/>
    <col min="6146" max="6146" width="26.5703125" style="184" customWidth="1"/>
    <col min="6147" max="6147" width="24" style="184" customWidth="1"/>
    <col min="6148" max="6148" width="29.7109375" style="184" customWidth="1"/>
    <col min="6149" max="6149" width="27" style="184" customWidth="1"/>
    <col min="6150" max="6150" width="199.85546875" style="184" customWidth="1"/>
    <col min="6151" max="6151" width="37" style="184" customWidth="1"/>
    <col min="6152" max="6152" width="24.28515625" style="184" customWidth="1"/>
    <col min="6153" max="6153" width="14.85546875" style="184" customWidth="1"/>
    <col min="6154" max="6400" width="9.140625" style="184"/>
    <col min="6401" max="6401" width="43" style="184" customWidth="1"/>
    <col min="6402" max="6402" width="26.5703125" style="184" customWidth="1"/>
    <col min="6403" max="6403" width="24" style="184" customWidth="1"/>
    <col min="6404" max="6404" width="29.7109375" style="184" customWidth="1"/>
    <col min="6405" max="6405" width="27" style="184" customWidth="1"/>
    <col min="6406" max="6406" width="199.85546875" style="184" customWidth="1"/>
    <col min="6407" max="6407" width="37" style="184" customWidth="1"/>
    <col min="6408" max="6408" width="24.28515625" style="184" customWidth="1"/>
    <col min="6409" max="6409" width="14.85546875" style="184" customWidth="1"/>
    <col min="6410" max="6656" width="9.140625" style="184"/>
    <col min="6657" max="6657" width="43" style="184" customWidth="1"/>
    <col min="6658" max="6658" width="26.5703125" style="184" customWidth="1"/>
    <col min="6659" max="6659" width="24" style="184" customWidth="1"/>
    <col min="6660" max="6660" width="29.7109375" style="184" customWidth="1"/>
    <col min="6661" max="6661" width="27" style="184" customWidth="1"/>
    <col min="6662" max="6662" width="199.85546875" style="184" customWidth="1"/>
    <col min="6663" max="6663" width="37" style="184" customWidth="1"/>
    <col min="6664" max="6664" width="24.28515625" style="184" customWidth="1"/>
    <col min="6665" max="6665" width="14.85546875" style="184" customWidth="1"/>
    <col min="6666" max="6912" width="9.140625" style="184"/>
    <col min="6913" max="6913" width="43" style="184" customWidth="1"/>
    <col min="6914" max="6914" width="26.5703125" style="184" customWidth="1"/>
    <col min="6915" max="6915" width="24" style="184" customWidth="1"/>
    <col min="6916" max="6916" width="29.7109375" style="184" customWidth="1"/>
    <col min="6917" max="6917" width="27" style="184" customWidth="1"/>
    <col min="6918" max="6918" width="199.85546875" style="184" customWidth="1"/>
    <col min="6919" max="6919" width="37" style="184" customWidth="1"/>
    <col min="6920" max="6920" width="24.28515625" style="184" customWidth="1"/>
    <col min="6921" max="6921" width="14.85546875" style="184" customWidth="1"/>
    <col min="6922" max="7168" width="9.140625" style="184"/>
    <col min="7169" max="7169" width="43" style="184" customWidth="1"/>
    <col min="7170" max="7170" width="26.5703125" style="184" customWidth="1"/>
    <col min="7171" max="7171" width="24" style="184" customWidth="1"/>
    <col min="7172" max="7172" width="29.7109375" style="184" customWidth="1"/>
    <col min="7173" max="7173" width="27" style="184" customWidth="1"/>
    <col min="7174" max="7174" width="199.85546875" style="184" customWidth="1"/>
    <col min="7175" max="7175" width="37" style="184" customWidth="1"/>
    <col min="7176" max="7176" width="24.28515625" style="184" customWidth="1"/>
    <col min="7177" max="7177" width="14.85546875" style="184" customWidth="1"/>
    <col min="7178" max="7424" width="9.140625" style="184"/>
    <col min="7425" max="7425" width="43" style="184" customWidth="1"/>
    <col min="7426" max="7426" width="26.5703125" style="184" customWidth="1"/>
    <col min="7427" max="7427" width="24" style="184" customWidth="1"/>
    <col min="7428" max="7428" width="29.7109375" style="184" customWidth="1"/>
    <col min="7429" max="7429" width="27" style="184" customWidth="1"/>
    <col min="7430" max="7430" width="199.85546875" style="184" customWidth="1"/>
    <col min="7431" max="7431" width="37" style="184" customWidth="1"/>
    <col min="7432" max="7432" width="24.28515625" style="184" customWidth="1"/>
    <col min="7433" max="7433" width="14.85546875" style="184" customWidth="1"/>
    <col min="7434" max="7680" width="9.140625" style="184"/>
    <col min="7681" max="7681" width="43" style="184" customWidth="1"/>
    <col min="7682" max="7682" width="26.5703125" style="184" customWidth="1"/>
    <col min="7683" max="7683" width="24" style="184" customWidth="1"/>
    <col min="7684" max="7684" width="29.7109375" style="184" customWidth="1"/>
    <col min="7685" max="7685" width="27" style="184" customWidth="1"/>
    <col min="7686" max="7686" width="199.85546875" style="184" customWidth="1"/>
    <col min="7687" max="7687" width="37" style="184" customWidth="1"/>
    <col min="7688" max="7688" width="24.28515625" style="184" customWidth="1"/>
    <col min="7689" max="7689" width="14.85546875" style="184" customWidth="1"/>
    <col min="7690" max="7936" width="9.140625" style="184"/>
    <col min="7937" max="7937" width="43" style="184" customWidth="1"/>
    <col min="7938" max="7938" width="26.5703125" style="184" customWidth="1"/>
    <col min="7939" max="7939" width="24" style="184" customWidth="1"/>
    <col min="7940" max="7940" width="29.7109375" style="184" customWidth="1"/>
    <col min="7941" max="7941" width="27" style="184" customWidth="1"/>
    <col min="7942" max="7942" width="199.85546875" style="184" customWidth="1"/>
    <col min="7943" max="7943" width="37" style="184" customWidth="1"/>
    <col min="7944" max="7944" width="24.28515625" style="184" customWidth="1"/>
    <col min="7945" max="7945" width="14.85546875" style="184" customWidth="1"/>
    <col min="7946" max="8192" width="9.140625" style="184"/>
    <col min="8193" max="8193" width="43" style="184" customWidth="1"/>
    <col min="8194" max="8194" width="26.5703125" style="184" customWidth="1"/>
    <col min="8195" max="8195" width="24" style="184" customWidth="1"/>
    <col min="8196" max="8196" width="29.7109375" style="184" customWidth="1"/>
    <col min="8197" max="8197" width="27" style="184" customWidth="1"/>
    <col min="8198" max="8198" width="199.85546875" style="184" customWidth="1"/>
    <col min="8199" max="8199" width="37" style="184" customWidth="1"/>
    <col min="8200" max="8200" width="24.28515625" style="184" customWidth="1"/>
    <col min="8201" max="8201" width="14.85546875" style="184" customWidth="1"/>
    <col min="8202" max="8448" width="9.140625" style="184"/>
    <col min="8449" max="8449" width="43" style="184" customWidth="1"/>
    <col min="8450" max="8450" width="26.5703125" style="184" customWidth="1"/>
    <col min="8451" max="8451" width="24" style="184" customWidth="1"/>
    <col min="8452" max="8452" width="29.7109375" style="184" customWidth="1"/>
    <col min="8453" max="8453" width="27" style="184" customWidth="1"/>
    <col min="8454" max="8454" width="199.85546875" style="184" customWidth="1"/>
    <col min="8455" max="8455" width="37" style="184" customWidth="1"/>
    <col min="8456" max="8456" width="24.28515625" style="184" customWidth="1"/>
    <col min="8457" max="8457" width="14.85546875" style="184" customWidth="1"/>
    <col min="8458" max="8704" width="9.140625" style="184"/>
    <col min="8705" max="8705" width="43" style="184" customWidth="1"/>
    <col min="8706" max="8706" width="26.5703125" style="184" customWidth="1"/>
    <col min="8707" max="8707" width="24" style="184" customWidth="1"/>
    <col min="8708" max="8708" width="29.7109375" style="184" customWidth="1"/>
    <col min="8709" max="8709" width="27" style="184" customWidth="1"/>
    <col min="8710" max="8710" width="199.85546875" style="184" customWidth="1"/>
    <col min="8711" max="8711" width="37" style="184" customWidth="1"/>
    <col min="8712" max="8712" width="24.28515625" style="184" customWidth="1"/>
    <col min="8713" max="8713" width="14.85546875" style="184" customWidth="1"/>
    <col min="8714" max="8960" width="9.140625" style="184"/>
    <col min="8961" max="8961" width="43" style="184" customWidth="1"/>
    <col min="8962" max="8962" width="26.5703125" style="184" customWidth="1"/>
    <col min="8963" max="8963" width="24" style="184" customWidth="1"/>
    <col min="8964" max="8964" width="29.7109375" style="184" customWidth="1"/>
    <col min="8965" max="8965" width="27" style="184" customWidth="1"/>
    <col min="8966" max="8966" width="199.85546875" style="184" customWidth="1"/>
    <col min="8967" max="8967" width="37" style="184" customWidth="1"/>
    <col min="8968" max="8968" width="24.28515625" style="184" customWidth="1"/>
    <col min="8969" max="8969" width="14.85546875" style="184" customWidth="1"/>
    <col min="8970" max="9216" width="9.140625" style="184"/>
    <col min="9217" max="9217" width="43" style="184" customWidth="1"/>
    <col min="9218" max="9218" width="26.5703125" style="184" customWidth="1"/>
    <col min="9219" max="9219" width="24" style="184" customWidth="1"/>
    <col min="9220" max="9220" width="29.7109375" style="184" customWidth="1"/>
    <col min="9221" max="9221" width="27" style="184" customWidth="1"/>
    <col min="9222" max="9222" width="199.85546875" style="184" customWidth="1"/>
    <col min="9223" max="9223" width="37" style="184" customWidth="1"/>
    <col min="9224" max="9224" width="24.28515625" style="184" customWidth="1"/>
    <col min="9225" max="9225" width="14.85546875" style="184" customWidth="1"/>
    <col min="9226" max="9472" width="9.140625" style="184"/>
    <col min="9473" max="9473" width="43" style="184" customWidth="1"/>
    <col min="9474" max="9474" width="26.5703125" style="184" customWidth="1"/>
    <col min="9475" max="9475" width="24" style="184" customWidth="1"/>
    <col min="9476" max="9476" width="29.7109375" style="184" customWidth="1"/>
    <col min="9477" max="9477" width="27" style="184" customWidth="1"/>
    <col min="9478" max="9478" width="199.85546875" style="184" customWidth="1"/>
    <col min="9479" max="9479" width="37" style="184" customWidth="1"/>
    <col min="9480" max="9480" width="24.28515625" style="184" customWidth="1"/>
    <col min="9481" max="9481" width="14.85546875" style="184" customWidth="1"/>
    <col min="9482" max="9728" width="9.140625" style="184"/>
    <col min="9729" max="9729" width="43" style="184" customWidth="1"/>
    <col min="9730" max="9730" width="26.5703125" style="184" customWidth="1"/>
    <col min="9731" max="9731" width="24" style="184" customWidth="1"/>
    <col min="9732" max="9732" width="29.7109375" style="184" customWidth="1"/>
    <col min="9733" max="9733" width="27" style="184" customWidth="1"/>
    <col min="9734" max="9734" width="199.85546875" style="184" customWidth="1"/>
    <col min="9735" max="9735" width="37" style="184" customWidth="1"/>
    <col min="9736" max="9736" width="24.28515625" style="184" customWidth="1"/>
    <col min="9737" max="9737" width="14.85546875" style="184" customWidth="1"/>
    <col min="9738" max="9984" width="9.140625" style="184"/>
    <col min="9985" max="9985" width="43" style="184" customWidth="1"/>
    <col min="9986" max="9986" width="26.5703125" style="184" customWidth="1"/>
    <col min="9987" max="9987" width="24" style="184" customWidth="1"/>
    <col min="9988" max="9988" width="29.7109375" style="184" customWidth="1"/>
    <col min="9989" max="9989" width="27" style="184" customWidth="1"/>
    <col min="9990" max="9990" width="199.85546875" style="184" customWidth="1"/>
    <col min="9991" max="9991" width="37" style="184" customWidth="1"/>
    <col min="9992" max="9992" width="24.28515625" style="184" customWidth="1"/>
    <col min="9993" max="9993" width="14.85546875" style="184" customWidth="1"/>
    <col min="9994" max="10240" width="9.140625" style="184"/>
    <col min="10241" max="10241" width="43" style="184" customWidth="1"/>
    <col min="10242" max="10242" width="26.5703125" style="184" customWidth="1"/>
    <col min="10243" max="10243" width="24" style="184" customWidth="1"/>
    <col min="10244" max="10244" width="29.7109375" style="184" customWidth="1"/>
    <col min="10245" max="10245" width="27" style="184" customWidth="1"/>
    <col min="10246" max="10246" width="199.85546875" style="184" customWidth="1"/>
    <col min="10247" max="10247" width="37" style="184" customWidth="1"/>
    <col min="10248" max="10248" width="24.28515625" style="184" customWidth="1"/>
    <col min="10249" max="10249" width="14.85546875" style="184" customWidth="1"/>
    <col min="10250" max="10496" width="9.140625" style="184"/>
    <col min="10497" max="10497" width="43" style="184" customWidth="1"/>
    <col min="10498" max="10498" width="26.5703125" style="184" customWidth="1"/>
    <col min="10499" max="10499" width="24" style="184" customWidth="1"/>
    <col min="10500" max="10500" width="29.7109375" style="184" customWidth="1"/>
    <col min="10501" max="10501" width="27" style="184" customWidth="1"/>
    <col min="10502" max="10502" width="199.85546875" style="184" customWidth="1"/>
    <col min="10503" max="10503" width="37" style="184" customWidth="1"/>
    <col min="10504" max="10504" width="24.28515625" style="184" customWidth="1"/>
    <col min="10505" max="10505" width="14.85546875" style="184" customWidth="1"/>
    <col min="10506" max="10752" width="9.140625" style="184"/>
    <col min="10753" max="10753" width="43" style="184" customWidth="1"/>
    <col min="10754" max="10754" width="26.5703125" style="184" customWidth="1"/>
    <col min="10755" max="10755" width="24" style="184" customWidth="1"/>
    <col min="10756" max="10756" width="29.7109375" style="184" customWidth="1"/>
    <col min="10757" max="10757" width="27" style="184" customWidth="1"/>
    <col min="10758" max="10758" width="199.85546875" style="184" customWidth="1"/>
    <col min="10759" max="10759" width="37" style="184" customWidth="1"/>
    <col min="10760" max="10760" width="24.28515625" style="184" customWidth="1"/>
    <col min="10761" max="10761" width="14.85546875" style="184" customWidth="1"/>
    <col min="10762" max="11008" width="9.140625" style="184"/>
    <col min="11009" max="11009" width="43" style="184" customWidth="1"/>
    <col min="11010" max="11010" width="26.5703125" style="184" customWidth="1"/>
    <col min="11011" max="11011" width="24" style="184" customWidth="1"/>
    <col min="11012" max="11012" width="29.7109375" style="184" customWidth="1"/>
    <col min="11013" max="11013" width="27" style="184" customWidth="1"/>
    <col min="11014" max="11014" width="199.85546875" style="184" customWidth="1"/>
    <col min="11015" max="11015" width="37" style="184" customWidth="1"/>
    <col min="11016" max="11016" width="24.28515625" style="184" customWidth="1"/>
    <col min="11017" max="11017" width="14.85546875" style="184" customWidth="1"/>
    <col min="11018" max="11264" width="9.140625" style="184"/>
    <col min="11265" max="11265" width="43" style="184" customWidth="1"/>
    <col min="11266" max="11266" width="26.5703125" style="184" customWidth="1"/>
    <col min="11267" max="11267" width="24" style="184" customWidth="1"/>
    <col min="11268" max="11268" width="29.7109375" style="184" customWidth="1"/>
    <col min="11269" max="11269" width="27" style="184" customWidth="1"/>
    <col min="11270" max="11270" width="199.85546875" style="184" customWidth="1"/>
    <col min="11271" max="11271" width="37" style="184" customWidth="1"/>
    <col min="11272" max="11272" width="24.28515625" style="184" customWidth="1"/>
    <col min="11273" max="11273" width="14.85546875" style="184" customWidth="1"/>
    <col min="11274" max="11520" width="9.140625" style="184"/>
    <col min="11521" max="11521" width="43" style="184" customWidth="1"/>
    <col min="11522" max="11522" width="26.5703125" style="184" customWidth="1"/>
    <col min="11523" max="11523" width="24" style="184" customWidth="1"/>
    <col min="11524" max="11524" width="29.7109375" style="184" customWidth="1"/>
    <col min="11525" max="11525" width="27" style="184" customWidth="1"/>
    <col min="11526" max="11526" width="199.85546875" style="184" customWidth="1"/>
    <col min="11527" max="11527" width="37" style="184" customWidth="1"/>
    <col min="11528" max="11528" width="24.28515625" style="184" customWidth="1"/>
    <col min="11529" max="11529" width="14.85546875" style="184" customWidth="1"/>
    <col min="11530" max="11776" width="9.140625" style="184"/>
    <col min="11777" max="11777" width="43" style="184" customWidth="1"/>
    <col min="11778" max="11778" width="26.5703125" style="184" customWidth="1"/>
    <col min="11779" max="11779" width="24" style="184" customWidth="1"/>
    <col min="11780" max="11780" width="29.7109375" style="184" customWidth="1"/>
    <col min="11781" max="11781" width="27" style="184" customWidth="1"/>
    <col min="11782" max="11782" width="199.85546875" style="184" customWidth="1"/>
    <col min="11783" max="11783" width="37" style="184" customWidth="1"/>
    <col min="11784" max="11784" width="24.28515625" style="184" customWidth="1"/>
    <col min="11785" max="11785" width="14.85546875" style="184" customWidth="1"/>
    <col min="11786" max="12032" width="9.140625" style="184"/>
    <col min="12033" max="12033" width="43" style="184" customWidth="1"/>
    <col min="12034" max="12034" width="26.5703125" style="184" customWidth="1"/>
    <col min="12035" max="12035" width="24" style="184" customWidth="1"/>
    <col min="12036" max="12036" width="29.7109375" style="184" customWidth="1"/>
    <col min="12037" max="12037" width="27" style="184" customWidth="1"/>
    <col min="12038" max="12038" width="199.85546875" style="184" customWidth="1"/>
    <col min="12039" max="12039" width="37" style="184" customWidth="1"/>
    <col min="12040" max="12040" width="24.28515625" style="184" customWidth="1"/>
    <col min="12041" max="12041" width="14.85546875" style="184" customWidth="1"/>
    <col min="12042" max="12288" width="9.140625" style="184"/>
    <col min="12289" max="12289" width="43" style="184" customWidth="1"/>
    <col min="12290" max="12290" width="26.5703125" style="184" customWidth="1"/>
    <col min="12291" max="12291" width="24" style="184" customWidth="1"/>
    <col min="12292" max="12292" width="29.7109375" style="184" customWidth="1"/>
    <col min="12293" max="12293" width="27" style="184" customWidth="1"/>
    <col min="12294" max="12294" width="199.85546875" style="184" customWidth="1"/>
    <col min="12295" max="12295" width="37" style="184" customWidth="1"/>
    <col min="12296" max="12296" width="24.28515625" style="184" customWidth="1"/>
    <col min="12297" max="12297" width="14.85546875" style="184" customWidth="1"/>
    <col min="12298" max="12544" width="9.140625" style="184"/>
    <col min="12545" max="12545" width="43" style="184" customWidth="1"/>
    <col min="12546" max="12546" width="26.5703125" style="184" customWidth="1"/>
    <col min="12547" max="12547" width="24" style="184" customWidth="1"/>
    <col min="12548" max="12548" width="29.7109375" style="184" customWidth="1"/>
    <col min="12549" max="12549" width="27" style="184" customWidth="1"/>
    <col min="12550" max="12550" width="199.85546875" style="184" customWidth="1"/>
    <col min="12551" max="12551" width="37" style="184" customWidth="1"/>
    <col min="12552" max="12552" width="24.28515625" style="184" customWidth="1"/>
    <col min="12553" max="12553" width="14.85546875" style="184" customWidth="1"/>
    <col min="12554" max="12800" width="9.140625" style="184"/>
    <col min="12801" max="12801" width="43" style="184" customWidth="1"/>
    <col min="12802" max="12802" width="26.5703125" style="184" customWidth="1"/>
    <col min="12803" max="12803" width="24" style="184" customWidth="1"/>
    <col min="12804" max="12804" width="29.7109375" style="184" customWidth="1"/>
    <col min="12805" max="12805" width="27" style="184" customWidth="1"/>
    <col min="12806" max="12806" width="199.85546875" style="184" customWidth="1"/>
    <col min="12807" max="12807" width="37" style="184" customWidth="1"/>
    <col min="12808" max="12808" width="24.28515625" style="184" customWidth="1"/>
    <col min="12809" max="12809" width="14.85546875" style="184" customWidth="1"/>
    <col min="12810" max="13056" width="9.140625" style="184"/>
    <col min="13057" max="13057" width="43" style="184" customWidth="1"/>
    <col min="13058" max="13058" width="26.5703125" style="184" customWidth="1"/>
    <col min="13059" max="13059" width="24" style="184" customWidth="1"/>
    <col min="13060" max="13060" width="29.7109375" style="184" customWidth="1"/>
    <col min="13061" max="13061" width="27" style="184" customWidth="1"/>
    <col min="13062" max="13062" width="199.85546875" style="184" customWidth="1"/>
    <col min="13063" max="13063" width="37" style="184" customWidth="1"/>
    <col min="13064" max="13064" width="24.28515625" style="184" customWidth="1"/>
    <col min="13065" max="13065" width="14.85546875" style="184" customWidth="1"/>
    <col min="13066" max="13312" width="9.140625" style="184"/>
    <col min="13313" max="13313" width="43" style="184" customWidth="1"/>
    <col min="13314" max="13314" width="26.5703125" style="184" customWidth="1"/>
    <col min="13315" max="13315" width="24" style="184" customWidth="1"/>
    <col min="13316" max="13316" width="29.7109375" style="184" customWidth="1"/>
    <col min="13317" max="13317" width="27" style="184" customWidth="1"/>
    <col min="13318" max="13318" width="199.85546875" style="184" customWidth="1"/>
    <col min="13319" max="13319" width="37" style="184" customWidth="1"/>
    <col min="13320" max="13320" width="24.28515625" style="184" customWidth="1"/>
    <col min="13321" max="13321" width="14.85546875" style="184" customWidth="1"/>
    <col min="13322" max="13568" width="9.140625" style="184"/>
    <col min="13569" max="13569" width="43" style="184" customWidth="1"/>
    <col min="13570" max="13570" width="26.5703125" style="184" customWidth="1"/>
    <col min="13571" max="13571" width="24" style="184" customWidth="1"/>
    <col min="13572" max="13572" width="29.7109375" style="184" customWidth="1"/>
    <col min="13573" max="13573" width="27" style="184" customWidth="1"/>
    <col min="13574" max="13574" width="199.85546875" style="184" customWidth="1"/>
    <col min="13575" max="13575" width="37" style="184" customWidth="1"/>
    <col min="13576" max="13576" width="24.28515625" style="184" customWidth="1"/>
    <col min="13577" max="13577" width="14.85546875" style="184" customWidth="1"/>
    <col min="13578" max="13824" width="9.140625" style="184"/>
    <col min="13825" max="13825" width="43" style="184" customWidth="1"/>
    <col min="13826" max="13826" width="26.5703125" style="184" customWidth="1"/>
    <col min="13827" max="13827" width="24" style="184" customWidth="1"/>
    <col min="13828" max="13828" width="29.7109375" style="184" customWidth="1"/>
    <col min="13829" max="13829" width="27" style="184" customWidth="1"/>
    <col min="13830" max="13830" width="199.85546875" style="184" customWidth="1"/>
    <col min="13831" max="13831" width="37" style="184" customWidth="1"/>
    <col min="13832" max="13832" width="24.28515625" style="184" customWidth="1"/>
    <col min="13833" max="13833" width="14.85546875" style="184" customWidth="1"/>
    <col min="13834" max="14080" width="9.140625" style="184"/>
    <col min="14081" max="14081" width="43" style="184" customWidth="1"/>
    <col min="14082" max="14082" width="26.5703125" style="184" customWidth="1"/>
    <col min="14083" max="14083" width="24" style="184" customWidth="1"/>
    <col min="14084" max="14084" width="29.7109375" style="184" customWidth="1"/>
    <col min="14085" max="14085" width="27" style="184" customWidth="1"/>
    <col min="14086" max="14086" width="199.85546875" style="184" customWidth="1"/>
    <col min="14087" max="14087" width="37" style="184" customWidth="1"/>
    <col min="14088" max="14088" width="24.28515625" style="184" customWidth="1"/>
    <col min="14089" max="14089" width="14.85546875" style="184" customWidth="1"/>
    <col min="14090" max="14336" width="9.140625" style="184"/>
    <col min="14337" max="14337" width="43" style="184" customWidth="1"/>
    <col min="14338" max="14338" width="26.5703125" style="184" customWidth="1"/>
    <col min="14339" max="14339" width="24" style="184" customWidth="1"/>
    <col min="14340" max="14340" width="29.7109375" style="184" customWidth="1"/>
    <col min="14341" max="14341" width="27" style="184" customWidth="1"/>
    <col min="14342" max="14342" width="199.85546875" style="184" customWidth="1"/>
    <col min="14343" max="14343" width="37" style="184" customWidth="1"/>
    <col min="14344" max="14344" width="24.28515625" style="184" customWidth="1"/>
    <col min="14345" max="14345" width="14.85546875" style="184" customWidth="1"/>
    <col min="14346" max="14592" width="9.140625" style="184"/>
    <col min="14593" max="14593" width="43" style="184" customWidth="1"/>
    <col min="14594" max="14594" width="26.5703125" style="184" customWidth="1"/>
    <col min="14595" max="14595" width="24" style="184" customWidth="1"/>
    <col min="14596" max="14596" width="29.7109375" style="184" customWidth="1"/>
    <col min="14597" max="14597" width="27" style="184" customWidth="1"/>
    <col min="14598" max="14598" width="199.85546875" style="184" customWidth="1"/>
    <col min="14599" max="14599" width="37" style="184" customWidth="1"/>
    <col min="14600" max="14600" width="24.28515625" style="184" customWidth="1"/>
    <col min="14601" max="14601" width="14.85546875" style="184" customWidth="1"/>
    <col min="14602" max="14848" width="9.140625" style="184"/>
    <col min="14849" max="14849" width="43" style="184" customWidth="1"/>
    <col min="14850" max="14850" width="26.5703125" style="184" customWidth="1"/>
    <col min="14851" max="14851" width="24" style="184" customWidth="1"/>
    <col min="14852" max="14852" width="29.7109375" style="184" customWidth="1"/>
    <col min="14853" max="14853" width="27" style="184" customWidth="1"/>
    <col min="14854" max="14854" width="199.85546875" style="184" customWidth="1"/>
    <col min="14855" max="14855" width="37" style="184" customWidth="1"/>
    <col min="14856" max="14856" width="24.28515625" style="184" customWidth="1"/>
    <col min="14857" max="14857" width="14.85546875" style="184" customWidth="1"/>
    <col min="14858" max="15104" width="9.140625" style="184"/>
    <col min="15105" max="15105" width="43" style="184" customWidth="1"/>
    <col min="15106" max="15106" width="26.5703125" style="184" customWidth="1"/>
    <col min="15107" max="15107" width="24" style="184" customWidth="1"/>
    <col min="15108" max="15108" width="29.7109375" style="184" customWidth="1"/>
    <col min="15109" max="15109" width="27" style="184" customWidth="1"/>
    <col min="15110" max="15110" width="199.85546875" style="184" customWidth="1"/>
    <col min="15111" max="15111" width="37" style="184" customWidth="1"/>
    <col min="15112" max="15112" width="24.28515625" style="184" customWidth="1"/>
    <col min="15113" max="15113" width="14.85546875" style="184" customWidth="1"/>
    <col min="15114" max="15360" width="9.140625" style="184"/>
    <col min="15361" max="15361" width="43" style="184" customWidth="1"/>
    <col min="15362" max="15362" width="26.5703125" style="184" customWidth="1"/>
    <col min="15363" max="15363" width="24" style="184" customWidth="1"/>
    <col min="15364" max="15364" width="29.7109375" style="184" customWidth="1"/>
    <col min="15365" max="15365" width="27" style="184" customWidth="1"/>
    <col min="15366" max="15366" width="199.85546875" style="184" customWidth="1"/>
    <col min="15367" max="15367" width="37" style="184" customWidth="1"/>
    <col min="15368" max="15368" width="24.28515625" style="184" customWidth="1"/>
    <col min="15369" max="15369" width="14.85546875" style="184" customWidth="1"/>
    <col min="15370" max="15616" width="9.140625" style="184"/>
    <col min="15617" max="15617" width="43" style="184" customWidth="1"/>
    <col min="15618" max="15618" width="26.5703125" style="184" customWidth="1"/>
    <col min="15619" max="15619" width="24" style="184" customWidth="1"/>
    <col min="15620" max="15620" width="29.7109375" style="184" customWidth="1"/>
    <col min="15621" max="15621" width="27" style="184" customWidth="1"/>
    <col min="15622" max="15622" width="199.85546875" style="184" customWidth="1"/>
    <col min="15623" max="15623" width="37" style="184" customWidth="1"/>
    <col min="15624" max="15624" width="24.28515625" style="184" customWidth="1"/>
    <col min="15625" max="15625" width="14.85546875" style="184" customWidth="1"/>
    <col min="15626" max="15872" width="9.140625" style="184"/>
    <col min="15873" max="15873" width="43" style="184" customWidth="1"/>
    <col min="15874" max="15874" width="26.5703125" style="184" customWidth="1"/>
    <col min="15875" max="15875" width="24" style="184" customWidth="1"/>
    <col min="15876" max="15876" width="29.7109375" style="184" customWidth="1"/>
    <col min="15877" max="15877" width="27" style="184" customWidth="1"/>
    <col min="15878" max="15878" width="199.85546875" style="184" customWidth="1"/>
    <col min="15879" max="15879" width="37" style="184" customWidth="1"/>
    <col min="15880" max="15880" width="24.28515625" style="184" customWidth="1"/>
    <col min="15881" max="15881" width="14.85546875" style="184" customWidth="1"/>
    <col min="15882" max="16128" width="9.140625" style="184"/>
    <col min="16129" max="16129" width="43" style="184" customWidth="1"/>
    <col min="16130" max="16130" width="26.5703125" style="184" customWidth="1"/>
    <col min="16131" max="16131" width="24" style="184" customWidth="1"/>
    <col min="16132" max="16132" width="29.7109375" style="184" customWidth="1"/>
    <col min="16133" max="16133" width="27" style="184" customWidth="1"/>
    <col min="16134" max="16134" width="199.85546875" style="184" customWidth="1"/>
    <col min="16135" max="16135" width="37" style="184" customWidth="1"/>
    <col min="16136" max="16136" width="24.28515625" style="184" customWidth="1"/>
    <col min="16137" max="16137" width="14.85546875" style="184" customWidth="1"/>
    <col min="16138" max="16384" width="9.140625" style="184"/>
  </cols>
  <sheetData>
    <row r="3" spans="1:7" ht="21.95" customHeight="1">
      <c r="A3" s="249" t="s">
        <v>1116</v>
      </c>
      <c r="B3" s="249"/>
      <c r="C3" s="249"/>
      <c r="D3" s="249"/>
      <c r="E3" s="249"/>
      <c r="F3" s="249"/>
      <c r="G3" s="249"/>
    </row>
    <row r="4" spans="1:7" ht="21.75" customHeight="1" thickBot="1">
      <c r="A4" s="250"/>
      <c r="B4" s="250"/>
      <c r="C4" s="250"/>
      <c r="D4" s="250"/>
      <c r="E4" s="250"/>
      <c r="F4" s="250"/>
      <c r="G4" s="250"/>
    </row>
    <row r="5" spans="1:7" s="170" customFormat="1" ht="21" customHeight="1" thickTop="1">
      <c r="A5" s="251"/>
      <c r="B5" s="251"/>
      <c r="C5" s="251"/>
      <c r="D5" s="251"/>
      <c r="E5" s="251"/>
      <c r="F5" s="253" t="s">
        <v>281</v>
      </c>
      <c r="G5" s="255" t="s">
        <v>160</v>
      </c>
    </row>
    <row r="6" spans="1:7" s="170" customFormat="1" ht="28.5" customHeight="1" thickBot="1">
      <c r="A6" s="252"/>
      <c r="B6" s="252"/>
      <c r="C6" s="252"/>
      <c r="D6" s="252"/>
      <c r="E6" s="252"/>
      <c r="F6" s="254"/>
      <c r="G6" s="256"/>
    </row>
    <row r="7" spans="1:7" ht="97.5" thickTop="1" thickBot="1">
      <c r="A7" s="171" t="s">
        <v>283</v>
      </c>
      <c r="B7" s="171" t="s">
        <v>284</v>
      </c>
      <c r="C7" s="171" t="s">
        <v>285</v>
      </c>
      <c r="D7" s="171" t="s">
        <v>286</v>
      </c>
      <c r="E7" s="171" t="s">
        <v>638</v>
      </c>
      <c r="F7" s="171" t="s">
        <v>288</v>
      </c>
      <c r="G7" s="171" t="s">
        <v>950</v>
      </c>
    </row>
    <row r="8" spans="1:7" ht="21" thickTop="1" thickBot="1">
      <c r="A8" s="172"/>
      <c r="B8" s="173"/>
      <c r="C8" s="173"/>
      <c r="D8" s="174"/>
      <c r="E8" s="174"/>
      <c r="F8" s="174"/>
      <c r="G8" s="175"/>
    </row>
    <row r="9" spans="1:7" s="177" customFormat="1" ht="35.1" customHeight="1" thickTop="1" thickBot="1">
      <c r="A9" s="176"/>
      <c r="B9" s="176"/>
      <c r="C9" s="176"/>
      <c r="D9" s="176"/>
      <c r="E9" s="176"/>
      <c r="F9" s="176" t="s">
        <v>289</v>
      </c>
      <c r="G9" s="176" t="s">
        <v>541</v>
      </c>
    </row>
    <row r="10" spans="1:7" s="179" customFormat="1" ht="35.1" customHeight="1" thickTop="1" thickBot="1">
      <c r="A10" s="178" t="s">
        <v>984</v>
      </c>
      <c r="B10" s="65"/>
      <c r="C10" s="65"/>
      <c r="D10" s="65"/>
      <c r="E10" s="65"/>
      <c r="F10" s="66" t="s">
        <v>1117</v>
      </c>
      <c r="G10" s="71">
        <v>0</v>
      </c>
    </row>
    <row r="11" spans="1:7" s="64" customFormat="1" ht="35.1" customHeight="1" thickTop="1" thickBot="1">
      <c r="A11" s="178" t="s">
        <v>639</v>
      </c>
      <c r="B11" s="65"/>
      <c r="C11" s="65"/>
      <c r="D11" s="65"/>
      <c r="E11" s="65"/>
      <c r="F11" s="66" t="s">
        <v>1118</v>
      </c>
      <c r="G11" s="71">
        <v>0</v>
      </c>
    </row>
    <row r="12" spans="1:7" s="179" customFormat="1" ht="35.1" customHeight="1" thickTop="1" thickBot="1">
      <c r="A12" s="178" t="s">
        <v>1066</v>
      </c>
      <c r="B12" s="65"/>
      <c r="C12" s="65"/>
      <c r="D12" s="65"/>
      <c r="E12" s="65"/>
      <c r="F12" s="66" t="s">
        <v>1119</v>
      </c>
      <c r="G12" s="71">
        <v>0</v>
      </c>
    </row>
    <row r="13" spans="1:7" s="64" customFormat="1" ht="35.1" customHeight="1" thickTop="1" thickBot="1">
      <c r="A13" s="178" t="s">
        <v>1120</v>
      </c>
      <c r="B13" s="65"/>
      <c r="C13" s="65"/>
      <c r="D13" s="65"/>
      <c r="E13" s="65"/>
      <c r="F13" s="66" t="s">
        <v>1121</v>
      </c>
      <c r="G13" s="71">
        <v>550</v>
      </c>
    </row>
    <row r="14" spans="1:7" s="64" customFormat="1" ht="35.1" customHeight="1" thickTop="1" thickBot="1">
      <c r="A14" s="178" t="s">
        <v>1122</v>
      </c>
      <c r="B14" s="65"/>
      <c r="C14" s="65"/>
      <c r="D14" s="65"/>
      <c r="E14" s="65"/>
      <c r="F14" s="66" t="s">
        <v>1123</v>
      </c>
      <c r="G14" s="71">
        <v>800</v>
      </c>
    </row>
    <row r="15" spans="1:7" s="179" customFormat="1" ht="35.1" customHeight="1" thickTop="1" thickBot="1">
      <c r="A15" s="178" t="s">
        <v>1124</v>
      </c>
      <c r="B15" s="65"/>
      <c r="C15" s="65"/>
      <c r="D15" s="65"/>
      <c r="E15" s="65"/>
      <c r="F15" s="66" t="s">
        <v>1125</v>
      </c>
      <c r="G15" s="71">
        <v>800</v>
      </c>
    </row>
    <row r="16" spans="1:7" s="64" customFormat="1" ht="35.1" customHeight="1" thickTop="1" thickBot="1">
      <c r="A16" s="69" t="s">
        <v>756</v>
      </c>
      <c r="B16" s="65"/>
      <c r="C16" s="65"/>
      <c r="D16" s="65"/>
      <c r="E16" s="65"/>
      <c r="F16" s="66" t="s">
        <v>1126</v>
      </c>
      <c r="G16" s="71">
        <v>800</v>
      </c>
    </row>
    <row r="17" spans="1:7" s="64" customFormat="1" ht="35.1" customHeight="1" thickTop="1" thickBot="1">
      <c r="A17" s="69" t="s">
        <v>366</v>
      </c>
      <c r="B17" s="65"/>
      <c r="C17" s="65"/>
      <c r="D17" s="65"/>
      <c r="E17" s="65"/>
      <c r="F17" s="66" t="s">
        <v>1127</v>
      </c>
      <c r="G17" s="71">
        <v>800</v>
      </c>
    </row>
    <row r="18" spans="1:7" s="64" customFormat="1" ht="35.1" customHeight="1" thickTop="1" thickBot="1">
      <c r="A18" s="178" t="s">
        <v>517</v>
      </c>
      <c r="B18" s="65"/>
      <c r="C18" s="65"/>
      <c r="D18" s="65"/>
      <c r="E18" s="65"/>
      <c r="F18" s="66" t="s">
        <v>1128</v>
      </c>
      <c r="G18" s="71">
        <v>1350</v>
      </c>
    </row>
    <row r="19" spans="1:7" s="64" customFormat="1" ht="35.1" customHeight="1" thickTop="1" thickBot="1">
      <c r="A19" s="69" t="s">
        <v>370</v>
      </c>
      <c r="B19" s="65"/>
      <c r="C19" s="65"/>
      <c r="D19" s="65" t="s">
        <v>1129</v>
      </c>
      <c r="E19" s="65"/>
      <c r="F19" s="66" t="s">
        <v>1130</v>
      </c>
      <c r="G19" s="71">
        <v>1550</v>
      </c>
    </row>
    <row r="20" spans="1:7" s="64" customFormat="1" ht="35.1" customHeight="1" thickTop="1" thickBot="1">
      <c r="A20" s="69" t="s">
        <v>515</v>
      </c>
      <c r="B20" s="65"/>
      <c r="C20" s="65"/>
      <c r="D20" s="65"/>
      <c r="E20" s="65"/>
      <c r="F20" s="66" t="s">
        <v>1131</v>
      </c>
      <c r="G20" s="71">
        <v>1550</v>
      </c>
    </row>
    <row r="21" spans="1:7" s="64" customFormat="1" ht="128.25" customHeight="1" thickTop="1" thickBot="1">
      <c r="A21" s="69" t="s">
        <v>1132</v>
      </c>
      <c r="B21" s="65"/>
      <c r="C21" s="65"/>
      <c r="D21" s="65"/>
      <c r="E21" s="65"/>
      <c r="F21" s="60" t="s">
        <v>1133</v>
      </c>
      <c r="G21" s="71">
        <v>2400</v>
      </c>
    </row>
    <row r="22" spans="1:7" s="64" customFormat="1" ht="154.5" customHeight="1" thickTop="1" thickBot="1">
      <c r="A22" s="69" t="s">
        <v>381</v>
      </c>
      <c r="B22" s="65"/>
      <c r="C22" s="65"/>
      <c r="D22" s="65"/>
      <c r="E22" s="65"/>
      <c r="F22" s="60" t="s">
        <v>1134</v>
      </c>
      <c r="G22" s="71">
        <v>5000</v>
      </c>
    </row>
    <row r="23" spans="1:7" s="64" customFormat="1" ht="35.1" customHeight="1" thickTop="1" thickBot="1">
      <c r="A23" s="69" t="s">
        <v>1072</v>
      </c>
      <c r="B23" s="65"/>
      <c r="C23" s="65"/>
      <c r="D23" s="65"/>
      <c r="E23" s="65"/>
      <c r="F23" s="66" t="s">
        <v>1073</v>
      </c>
      <c r="G23" s="71">
        <v>200</v>
      </c>
    </row>
    <row r="24" spans="1:7" s="177" customFormat="1" ht="35.1" customHeight="1" thickTop="1" thickBot="1">
      <c r="A24" s="176"/>
      <c r="B24" s="176"/>
      <c r="C24" s="176"/>
      <c r="D24" s="176"/>
      <c r="E24" s="176"/>
      <c r="F24" s="176" t="s">
        <v>1135</v>
      </c>
      <c r="G24" s="176" t="s">
        <v>541</v>
      </c>
    </row>
    <row r="25" spans="1:7" s="179" customFormat="1" ht="35.1" customHeight="1" thickTop="1" thickBot="1">
      <c r="A25" s="178" t="s">
        <v>1058</v>
      </c>
      <c r="B25" s="65"/>
      <c r="C25" s="65"/>
      <c r="D25" s="65"/>
      <c r="E25" s="65"/>
      <c r="F25" s="66" t="s">
        <v>1136</v>
      </c>
      <c r="G25" s="71">
        <v>550</v>
      </c>
    </row>
    <row r="26" spans="1:7" s="179" customFormat="1" ht="35.1" customHeight="1" thickTop="1" thickBot="1">
      <c r="A26" s="178" t="s">
        <v>862</v>
      </c>
      <c r="B26" s="65"/>
      <c r="C26" s="65"/>
      <c r="D26" s="65"/>
      <c r="E26" s="65"/>
      <c r="F26" s="66" t="s">
        <v>1088</v>
      </c>
      <c r="G26" s="71">
        <v>1550</v>
      </c>
    </row>
    <row r="27" spans="1:7" s="179" customFormat="1" ht="35.1" customHeight="1" thickTop="1" thickBot="1">
      <c r="A27" s="69" t="s">
        <v>1137</v>
      </c>
      <c r="B27" s="65"/>
      <c r="C27" s="65"/>
      <c r="D27" s="65"/>
      <c r="E27" s="65"/>
      <c r="F27" s="66" t="s">
        <v>1138</v>
      </c>
      <c r="G27" s="71">
        <v>400</v>
      </c>
    </row>
    <row r="28" spans="1:7" s="179" customFormat="1" ht="35.1" customHeight="1" thickTop="1" thickBot="1">
      <c r="A28" s="69" t="s">
        <v>1139</v>
      </c>
      <c r="B28" s="65"/>
      <c r="C28" s="65"/>
      <c r="D28" s="65"/>
      <c r="E28" s="65"/>
      <c r="F28" s="66" t="s">
        <v>1140</v>
      </c>
      <c r="G28" s="71">
        <v>0</v>
      </c>
    </row>
    <row r="29" spans="1:7" s="179" customFormat="1" ht="35.1" customHeight="1" thickTop="1" thickBot="1">
      <c r="A29" s="69" t="s">
        <v>1141</v>
      </c>
      <c r="B29" s="65"/>
      <c r="C29" s="65"/>
      <c r="D29" s="65"/>
      <c r="E29" s="65"/>
      <c r="F29" s="66" t="s">
        <v>1142</v>
      </c>
      <c r="G29" s="71">
        <v>1150</v>
      </c>
    </row>
    <row r="30" spans="1:7" s="177" customFormat="1" ht="35.1" customHeight="1" thickTop="1" thickBot="1">
      <c r="A30" s="69"/>
      <c r="B30" s="176"/>
      <c r="C30" s="176"/>
      <c r="D30" s="176"/>
      <c r="E30" s="176"/>
      <c r="F30" s="176" t="s">
        <v>391</v>
      </c>
      <c r="G30" s="176" t="s">
        <v>541</v>
      </c>
    </row>
    <row r="31" spans="1:7" s="179" customFormat="1" ht="35.1" customHeight="1" thickTop="1" thickBot="1">
      <c r="A31" s="69" t="s">
        <v>1143</v>
      </c>
      <c r="B31" s="65"/>
      <c r="C31" s="65"/>
      <c r="D31" s="65"/>
      <c r="E31" s="65"/>
      <c r="F31" s="66" t="s">
        <v>1144</v>
      </c>
      <c r="G31" s="71">
        <v>550</v>
      </c>
    </row>
    <row r="32" spans="1:7" s="179" customFormat="1" ht="35.1" customHeight="1" thickTop="1" thickBot="1">
      <c r="A32" s="69" t="s">
        <v>1145</v>
      </c>
      <c r="B32" s="65"/>
      <c r="C32" s="65"/>
      <c r="D32" s="65"/>
      <c r="E32" s="65"/>
      <c r="F32" s="66" t="s">
        <v>1146</v>
      </c>
      <c r="G32" s="71">
        <v>200</v>
      </c>
    </row>
    <row r="33" spans="1:7" s="179" customFormat="1" ht="35.1" customHeight="1" thickTop="1" thickBot="1">
      <c r="A33" s="69" t="s">
        <v>1147</v>
      </c>
      <c r="B33" s="65"/>
      <c r="C33" s="65"/>
      <c r="D33" s="65"/>
      <c r="E33" s="65"/>
      <c r="F33" s="66" t="s">
        <v>1148</v>
      </c>
      <c r="G33" s="71">
        <v>0</v>
      </c>
    </row>
    <row r="34" spans="1:7" s="179" customFormat="1" ht="35.1" customHeight="1" thickTop="1" thickBot="1">
      <c r="A34" s="69" t="s">
        <v>1149</v>
      </c>
      <c r="B34" s="65"/>
      <c r="C34" s="65"/>
      <c r="D34" s="65"/>
      <c r="E34" s="65"/>
      <c r="F34" s="66" t="s">
        <v>1150</v>
      </c>
      <c r="G34" s="71">
        <v>0</v>
      </c>
    </row>
    <row r="35" spans="1:7" s="179" customFormat="1" ht="35.1" customHeight="1" thickTop="1" thickBot="1">
      <c r="A35" s="69" t="s">
        <v>1151</v>
      </c>
      <c r="B35" s="65"/>
      <c r="C35" s="65"/>
      <c r="D35" s="65"/>
      <c r="E35" s="65"/>
      <c r="F35" s="66" t="s">
        <v>1152</v>
      </c>
      <c r="G35" s="71">
        <v>300</v>
      </c>
    </row>
    <row r="36" spans="1:7" s="179" customFormat="1" ht="35.1" customHeight="1" thickTop="1" thickBot="1">
      <c r="A36" s="178" t="s">
        <v>1153</v>
      </c>
      <c r="B36" s="65"/>
      <c r="C36" s="65"/>
      <c r="D36" s="65"/>
      <c r="E36" s="65"/>
      <c r="F36" s="66" t="s">
        <v>1154</v>
      </c>
      <c r="G36" s="71">
        <v>200</v>
      </c>
    </row>
    <row r="37" spans="1:7" s="177" customFormat="1" ht="35.1" customHeight="1" thickTop="1" thickBot="1">
      <c r="A37" s="176"/>
      <c r="B37" s="176"/>
      <c r="C37" s="176"/>
      <c r="D37" s="176"/>
      <c r="E37" s="176"/>
      <c r="F37" s="176" t="s">
        <v>547</v>
      </c>
      <c r="G37" s="176" t="s">
        <v>541</v>
      </c>
    </row>
    <row r="38" spans="1:7" s="64" customFormat="1" ht="42" thickTop="1" thickBot="1">
      <c r="A38" s="69" t="s">
        <v>1155</v>
      </c>
      <c r="B38" s="65"/>
      <c r="C38" s="65"/>
      <c r="D38" s="65"/>
      <c r="E38" s="65"/>
      <c r="F38" s="66" t="s">
        <v>1156</v>
      </c>
      <c r="G38" s="71">
        <v>650</v>
      </c>
    </row>
    <row r="39" spans="1:7" s="179" customFormat="1" ht="35.1" customHeight="1" thickTop="1" thickBot="1">
      <c r="A39" s="69" t="s">
        <v>1157</v>
      </c>
      <c r="B39" s="65"/>
      <c r="C39" s="65"/>
      <c r="D39" s="65"/>
      <c r="E39" s="65"/>
      <c r="F39" s="66" t="s">
        <v>1158</v>
      </c>
      <c r="G39" s="71">
        <v>550</v>
      </c>
    </row>
    <row r="40" spans="1:7" s="64" customFormat="1" ht="35.1" customHeight="1" thickTop="1" thickBot="1">
      <c r="A40" s="69" t="s">
        <v>1159</v>
      </c>
      <c r="B40" s="65"/>
      <c r="C40" s="65"/>
      <c r="D40" s="65"/>
      <c r="E40" s="65"/>
      <c r="F40" s="66" t="s">
        <v>1160</v>
      </c>
      <c r="G40" s="71">
        <v>1400</v>
      </c>
    </row>
    <row r="41" spans="1:7" s="179" customFormat="1" ht="35.1" customHeight="1" thickTop="1" thickBot="1">
      <c r="A41" s="69" t="s">
        <v>1161</v>
      </c>
      <c r="B41" s="65"/>
      <c r="C41" s="65"/>
      <c r="D41" s="65"/>
      <c r="E41" s="65"/>
      <c r="F41" s="66" t="s">
        <v>1162</v>
      </c>
      <c r="G41" s="71">
        <v>250</v>
      </c>
    </row>
    <row r="42" spans="1:7" s="64" customFormat="1" ht="60" customHeight="1" thickTop="1" thickBot="1">
      <c r="A42" s="69" t="s">
        <v>1163</v>
      </c>
      <c r="B42" s="65"/>
      <c r="C42" s="65"/>
      <c r="D42" s="65" t="s">
        <v>1164</v>
      </c>
      <c r="E42" s="65"/>
      <c r="F42" s="60" t="s">
        <v>1165</v>
      </c>
      <c r="G42" s="71">
        <v>450</v>
      </c>
    </row>
    <row r="43" spans="1:7" s="179" customFormat="1" ht="69.75" customHeight="1" thickTop="1" thickBot="1">
      <c r="A43" s="69" t="s">
        <v>1166</v>
      </c>
      <c r="B43" s="65"/>
      <c r="C43" s="65"/>
      <c r="D43" s="65" t="s">
        <v>1164</v>
      </c>
      <c r="E43" s="65"/>
      <c r="F43" s="60" t="s">
        <v>1167</v>
      </c>
      <c r="G43" s="71">
        <v>750</v>
      </c>
    </row>
    <row r="44" spans="1:7" s="64" customFormat="1" ht="77.25" customHeight="1" thickTop="1" thickBot="1">
      <c r="A44" s="69" t="s">
        <v>1168</v>
      </c>
      <c r="B44" s="65"/>
      <c r="C44" s="65"/>
      <c r="D44" s="65"/>
      <c r="E44" s="65"/>
      <c r="F44" s="60" t="s">
        <v>1169</v>
      </c>
      <c r="G44" s="71">
        <v>350</v>
      </c>
    </row>
    <row r="45" spans="1:7" s="64" customFormat="1" ht="35.1" customHeight="1" thickTop="1" thickBot="1">
      <c r="A45" s="69" t="s">
        <v>1164</v>
      </c>
      <c r="B45" s="65"/>
      <c r="C45" s="65"/>
      <c r="D45" s="65" t="s">
        <v>1170</v>
      </c>
      <c r="E45" s="65"/>
      <c r="F45" s="66" t="s">
        <v>1171</v>
      </c>
      <c r="G45" s="71">
        <v>0</v>
      </c>
    </row>
    <row r="46" spans="1:7" s="179" customFormat="1" ht="162.75" customHeight="1" thickTop="1" thickBot="1">
      <c r="A46" s="178" t="s">
        <v>1172</v>
      </c>
      <c r="B46" s="65"/>
      <c r="C46" s="65"/>
      <c r="D46" s="65"/>
      <c r="E46" s="65"/>
      <c r="F46" s="60" t="s">
        <v>1173</v>
      </c>
      <c r="G46" s="71">
        <v>800</v>
      </c>
    </row>
    <row r="47" spans="1:7" s="64" customFormat="1" ht="35.1" customHeight="1" thickTop="1" thickBot="1">
      <c r="A47" s="69" t="s">
        <v>1174</v>
      </c>
      <c r="B47" s="65"/>
      <c r="C47" s="65"/>
      <c r="D47" s="65"/>
      <c r="E47" s="65"/>
      <c r="F47" s="66" t="s">
        <v>1175</v>
      </c>
      <c r="G47" s="71">
        <v>1100</v>
      </c>
    </row>
    <row r="48" spans="1:7" s="179" customFormat="1" ht="34.5" customHeight="1" thickTop="1" thickBot="1">
      <c r="A48" s="178" t="s">
        <v>1176</v>
      </c>
      <c r="B48" s="65"/>
      <c r="C48" s="65"/>
      <c r="D48" s="65"/>
      <c r="E48" s="65"/>
      <c r="F48" s="66" t="s">
        <v>1177</v>
      </c>
      <c r="G48" s="71">
        <v>350</v>
      </c>
    </row>
    <row r="49" spans="1:7" s="179" customFormat="1" ht="34.5" customHeight="1" thickTop="1" thickBot="1">
      <c r="A49" s="178" t="s">
        <v>606</v>
      </c>
      <c r="B49" s="65"/>
      <c r="C49" s="65"/>
      <c r="D49" s="65"/>
      <c r="E49" s="65"/>
      <c r="F49" s="66" t="s">
        <v>1178</v>
      </c>
      <c r="G49" s="71">
        <v>50</v>
      </c>
    </row>
    <row r="50" spans="1:7" s="177" customFormat="1" ht="35.1" customHeight="1" thickTop="1" thickBot="1">
      <c r="A50" s="176"/>
      <c r="B50" s="176"/>
      <c r="C50" s="176"/>
      <c r="D50" s="176"/>
      <c r="E50" s="176"/>
      <c r="F50" s="176" t="s">
        <v>1179</v>
      </c>
      <c r="G50" s="176" t="s">
        <v>541</v>
      </c>
    </row>
    <row r="51" spans="1:7" s="179" customFormat="1" ht="60" customHeight="1" thickTop="1" thickBot="1">
      <c r="A51" s="69" t="s">
        <v>1180</v>
      </c>
      <c r="B51" s="65"/>
      <c r="C51" s="65"/>
      <c r="D51" s="65"/>
      <c r="E51" s="65"/>
      <c r="F51" s="66" t="s">
        <v>1181</v>
      </c>
      <c r="G51" s="71">
        <v>1400</v>
      </c>
    </row>
    <row r="52" spans="1:7" s="177" customFormat="1" ht="35.1" customHeight="1" thickTop="1" thickBot="1">
      <c r="A52" s="176"/>
      <c r="B52" s="176"/>
      <c r="C52" s="176"/>
      <c r="D52" s="176"/>
      <c r="E52" s="176"/>
      <c r="F52" s="176" t="s">
        <v>300</v>
      </c>
      <c r="G52" s="176" t="s">
        <v>541</v>
      </c>
    </row>
    <row r="53" spans="1:7" s="64" customFormat="1" ht="35.1" customHeight="1" thickTop="1" thickBot="1">
      <c r="A53" s="69" t="s">
        <v>398</v>
      </c>
      <c r="B53" s="65"/>
      <c r="C53" s="65"/>
      <c r="D53" s="65"/>
      <c r="E53" s="65"/>
      <c r="F53" s="66" t="s">
        <v>399</v>
      </c>
      <c r="G53" s="71">
        <v>1100</v>
      </c>
    </row>
    <row r="54" spans="1:7" s="64" customFormat="1" ht="34.5" customHeight="1" thickTop="1" thickBot="1">
      <c r="A54" s="69" t="s">
        <v>1182</v>
      </c>
      <c r="B54" s="65"/>
      <c r="C54" s="65"/>
      <c r="D54" s="65"/>
      <c r="E54" s="65"/>
      <c r="F54" s="66" t="s">
        <v>1183</v>
      </c>
      <c r="G54" s="71">
        <v>1550</v>
      </c>
    </row>
    <row r="55" spans="1:7" s="64" customFormat="1" ht="35.1" customHeight="1" thickTop="1" thickBot="1">
      <c r="A55" s="69" t="s">
        <v>560</v>
      </c>
      <c r="B55" s="65"/>
      <c r="C55" s="65"/>
      <c r="D55" s="65" t="s">
        <v>1184</v>
      </c>
      <c r="E55" s="65"/>
      <c r="F55" s="66" t="s">
        <v>1185</v>
      </c>
      <c r="G55" s="71">
        <v>350</v>
      </c>
    </row>
    <row r="56" spans="1:7" s="177" customFormat="1" ht="35.1" customHeight="1" thickTop="1" thickBot="1">
      <c r="A56" s="176"/>
      <c r="B56" s="176"/>
      <c r="C56" s="176"/>
      <c r="D56" s="176"/>
      <c r="E56" s="176"/>
      <c r="F56" s="176" t="s">
        <v>569</v>
      </c>
      <c r="G56" s="176" t="s">
        <v>541</v>
      </c>
    </row>
    <row r="57" spans="1:7" s="179" customFormat="1" ht="34.5" customHeight="1" thickTop="1" thickBot="1">
      <c r="A57" s="69" t="s">
        <v>723</v>
      </c>
      <c r="B57" s="65"/>
      <c r="C57" s="65"/>
      <c r="D57" s="180"/>
      <c r="E57" s="65"/>
      <c r="F57" s="66" t="s">
        <v>1186</v>
      </c>
      <c r="G57" s="71">
        <v>550</v>
      </c>
    </row>
    <row r="58" spans="1:7" s="179" customFormat="1" ht="35.1" customHeight="1" thickTop="1" thickBot="1">
      <c r="A58" s="69" t="s">
        <v>456</v>
      </c>
      <c r="B58" s="65"/>
      <c r="C58" s="65"/>
      <c r="D58" s="180"/>
      <c r="E58" s="65"/>
      <c r="F58" s="66" t="s">
        <v>459</v>
      </c>
      <c r="G58" s="71">
        <v>400</v>
      </c>
    </row>
    <row r="59" spans="1:7" s="64" customFormat="1" ht="35.1" customHeight="1" thickTop="1" thickBot="1">
      <c r="A59" s="69" t="s">
        <v>1187</v>
      </c>
      <c r="B59" s="65"/>
      <c r="C59" s="65"/>
      <c r="D59" s="180"/>
      <c r="E59" s="65"/>
      <c r="F59" s="66" t="s">
        <v>1188</v>
      </c>
      <c r="G59" s="71">
        <v>400</v>
      </c>
    </row>
    <row r="60" spans="1:7" s="177" customFormat="1" ht="35.1" customHeight="1" thickTop="1" thickBot="1">
      <c r="A60" s="176"/>
      <c r="B60" s="176"/>
      <c r="C60" s="176"/>
      <c r="D60" s="176"/>
      <c r="E60" s="176"/>
      <c r="F60" s="176" t="s">
        <v>303</v>
      </c>
      <c r="G60" s="176" t="s">
        <v>541</v>
      </c>
    </row>
    <row r="61" spans="1:7" s="172" customFormat="1" ht="31.5" customHeight="1" thickTop="1" thickBot="1">
      <c r="A61" s="69" t="s">
        <v>1189</v>
      </c>
      <c r="B61" s="65"/>
      <c r="C61" s="65"/>
      <c r="D61" s="65"/>
      <c r="E61" s="65"/>
      <c r="F61" s="66" t="s">
        <v>1190</v>
      </c>
      <c r="G61" s="71">
        <v>0</v>
      </c>
    </row>
    <row r="62" spans="1:7" s="172" customFormat="1" ht="33" customHeight="1" thickTop="1" thickBot="1">
      <c r="A62" s="69" t="s">
        <v>304</v>
      </c>
      <c r="B62" s="65"/>
      <c r="C62" s="65"/>
      <c r="D62" s="65"/>
      <c r="E62" s="65"/>
      <c r="F62" s="66" t="s">
        <v>1191</v>
      </c>
      <c r="G62" s="71">
        <v>0</v>
      </c>
    </row>
    <row r="63" spans="1:7" s="172" customFormat="1" ht="35.1" customHeight="1" thickTop="1" thickBot="1">
      <c r="A63" s="69" t="s">
        <v>1192</v>
      </c>
      <c r="B63" s="65"/>
      <c r="C63" s="65"/>
      <c r="D63" s="65"/>
      <c r="E63" s="65"/>
      <c r="F63" s="66" t="s">
        <v>1193</v>
      </c>
      <c r="G63" s="71">
        <v>0</v>
      </c>
    </row>
    <row r="64" spans="1:7" s="172" customFormat="1" ht="35.1" customHeight="1" thickTop="1" thickBot="1">
      <c r="A64" s="69" t="s">
        <v>1194</v>
      </c>
      <c r="B64" s="65"/>
      <c r="C64" s="65"/>
      <c r="D64" s="65"/>
      <c r="E64" s="65"/>
      <c r="F64" s="66" t="s">
        <v>1193</v>
      </c>
      <c r="G64" s="71">
        <v>0</v>
      </c>
    </row>
    <row r="65" spans="1:7" s="172" customFormat="1" ht="35.1" customHeight="1" thickTop="1" thickBot="1">
      <c r="A65" s="69" t="s">
        <v>910</v>
      </c>
      <c r="B65" s="65"/>
      <c r="C65" s="65"/>
      <c r="D65" s="65"/>
      <c r="E65" s="65"/>
      <c r="F65" s="66" t="s">
        <v>1195</v>
      </c>
      <c r="G65" s="71">
        <v>0</v>
      </c>
    </row>
    <row r="66" spans="1:7" s="64" customFormat="1" ht="35.1" customHeight="1" thickTop="1" thickBot="1">
      <c r="A66" s="69" t="s">
        <v>1196</v>
      </c>
      <c r="B66" s="65"/>
      <c r="C66" s="65"/>
      <c r="D66" s="65"/>
      <c r="E66" s="65"/>
      <c r="F66" s="66" t="s">
        <v>1197</v>
      </c>
      <c r="G66" s="71">
        <v>0</v>
      </c>
    </row>
    <row r="67" spans="1:7" s="64" customFormat="1" ht="35.1" customHeight="1" thickTop="1" thickBot="1">
      <c r="A67" s="69" t="s">
        <v>1198</v>
      </c>
      <c r="B67" s="65"/>
      <c r="C67" s="65"/>
      <c r="D67" s="65"/>
      <c r="E67" s="65"/>
      <c r="F67" s="66" t="s">
        <v>1199</v>
      </c>
      <c r="G67" s="71">
        <v>0</v>
      </c>
    </row>
    <row r="68" spans="1:7" s="64" customFormat="1" ht="35.1" customHeight="1" thickTop="1" thickBot="1">
      <c r="A68" s="69" t="s">
        <v>1200</v>
      </c>
      <c r="B68" s="65"/>
      <c r="C68" s="65"/>
      <c r="D68" s="65"/>
      <c r="E68" s="65"/>
      <c r="F68" s="66" t="s">
        <v>1201</v>
      </c>
      <c r="G68" s="71">
        <v>0</v>
      </c>
    </row>
    <row r="69" spans="1:7" s="179" customFormat="1" ht="35.1" customHeight="1" thickTop="1" thickBot="1">
      <c r="A69" s="69" t="s">
        <v>656</v>
      </c>
      <c r="B69" s="65"/>
      <c r="C69" s="65"/>
      <c r="D69" s="65"/>
      <c r="E69" s="65"/>
      <c r="F69" s="66" t="s">
        <v>1202</v>
      </c>
      <c r="G69" s="71">
        <v>0</v>
      </c>
    </row>
    <row r="70" spans="1:7" s="179" customFormat="1" ht="34.5" customHeight="1" thickTop="1" thickBot="1">
      <c r="A70" s="69" t="s">
        <v>1203</v>
      </c>
      <c r="B70" s="65"/>
      <c r="C70" s="65"/>
      <c r="D70" s="65"/>
      <c r="E70" s="65"/>
      <c r="F70" s="66" t="s">
        <v>1204</v>
      </c>
      <c r="G70" s="71">
        <v>0</v>
      </c>
    </row>
    <row r="71" spans="1:7" s="179" customFormat="1" ht="34.5" customHeight="1" thickTop="1" thickBot="1">
      <c r="A71" s="69" t="s">
        <v>341</v>
      </c>
      <c r="B71" s="65"/>
      <c r="C71" s="65"/>
      <c r="D71" s="65"/>
      <c r="E71" s="65"/>
      <c r="F71" s="66" t="s">
        <v>1193</v>
      </c>
      <c r="G71" s="71">
        <v>0</v>
      </c>
    </row>
    <row r="72" spans="1:7" s="181" customFormat="1" ht="35.1" customHeight="1" thickTop="1" thickBot="1">
      <c r="A72" s="176"/>
      <c r="B72" s="176"/>
      <c r="C72" s="176"/>
      <c r="D72" s="176"/>
      <c r="E72" s="176"/>
      <c r="F72" s="176" t="s">
        <v>343</v>
      </c>
      <c r="G72" s="176" t="s">
        <v>541</v>
      </c>
    </row>
    <row r="73" spans="1:7" s="181" customFormat="1" ht="35.1" customHeight="1" thickTop="1" thickBot="1">
      <c r="A73" s="69" t="s">
        <v>362</v>
      </c>
      <c r="B73" s="65"/>
      <c r="C73" s="65"/>
      <c r="D73" s="65"/>
      <c r="E73" s="65"/>
      <c r="F73" s="66" t="s">
        <v>1205</v>
      </c>
      <c r="G73" s="71">
        <v>1650</v>
      </c>
    </row>
    <row r="74" spans="1:7" s="181" customFormat="1" ht="35.1" customHeight="1" thickTop="1" thickBot="1">
      <c r="A74" s="69" t="s">
        <v>1206</v>
      </c>
      <c r="B74" s="65"/>
      <c r="C74" s="65"/>
      <c r="D74" s="65"/>
      <c r="E74" s="65"/>
      <c r="F74" s="66" t="s">
        <v>1207</v>
      </c>
      <c r="G74" s="71">
        <v>1250</v>
      </c>
    </row>
    <row r="75" spans="1:7" s="181" customFormat="1" ht="35.1" customHeight="1" thickTop="1" thickBot="1">
      <c r="A75" s="69" t="s">
        <v>1208</v>
      </c>
      <c r="B75" s="65"/>
      <c r="C75" s="65"/>
      <c r="D75" s="65"/>
      <c r="E75" s="65"/>
      <c r="F75" s="66" t="s">
        <v>1209</v>
      </c>
      <c r="G75" s="71">
        <v>1250</v>
      </c>
    </row>
    <row r="76" spans="1:7" s="181" customFormat="1" ht="35.1" customHeight="1" thickTop="1" thickBot="1">
      <c r="A76" s="69" t="s">
        <v>354</v>
      </c>
      <c r="B76" s="65"/>
      <c r="C76" s="65"/>
      <c r="D76" s="65"/>
      <c r="E76" s="65"/>
      <c r="F76" s="66" t="s">
        <v>1210</v>
      </c>
      <c r="G76" s="71">
        <v>900</v>
      </c>
    </row>
    <row r="77" spans="1:7" s="181" customFormat="1" ht="35.1" customHeight="1" thickTop="1" thickBot="1">
      <c r="A77" s="69" t="s">
        <v>1211</v>
      </c>
      <c r="B77" s="65"/>
      <c r="C77" s="65"/>
      <c r="D77" s="65"/>
      <c r="E77" s="65"/>
      <c r="F77" s="66" t="s">
        <v>1212</v>
      </c>
      <c r="G77" s="71">
        <v>900</v>
      </c>
    </row>
    <row r="78" spans="1:7" s="181" customFormat="1" ht="35.1" customHeight="1" thickTop="1" thickBot="1">
      <c r="A78" s="69" t="s">
        <v>1213</v>
      </c>
      <c r="B78" s="65"/>
      <c r="C78" s="65"/>
      <c r="D78" s="65"/>
      <c r="E78" s="65"/>
      <c r="F78" s="66" t="s">
        <v>1214</v>
      </c>
      <c r="G78" s="71">
        <v>900</v>
      </c>
    </row>
    <row r="79" spans="1:7" s="181" customFormat="1" ht="35.1" customHeight="1" thickTop="1" thickBot="1">
      <c r="A79" s="69" t="s">
        <v>350</v>
      </c>
      <c r="B79" s="65"/>
      <c r="C79" s="65"/>
      <c r="D79" s="65"/>
      <c r="E79" s="65"/>
      <c r="F79" s="60" t="s">
        <v>1215</v>
      </c>
      <c r="G79" s="71">
        <v>900</v>
      </c>
    </row>
    <row r="80" spans="1:7" s="181" customFormat="1" ht="35.1" customHeight="1" thickTop="1" thickBot="1">
      <c r="A80" s="69" t="s">
        <v>1216</v>
      </c>
      <c r="B80" s="65"/>
      <c r="C80" s="65"/>
      <c r="D80" s="65"/>
      <c r="E80" s="65"/>
      <c r="F80" s="66" t="s">
        <v>1217</v>
      </c>
      <c r="G80" s="71">
        <v>900</v>
      </c>
    </row>
    <row r="81" spans="1:7" s="181" customFormat="1" ht="35.1" customHeight="1" thickTop="1" thickBot="1">
      <c r="A81" s="69" t="s">
        <v>346</v>
      </c>
      <c r="B81" s="65"/>
      <c r="C81" s="65"/>
      <c r="D81" s="65"/>
      <c r="E81" s="65"/>
      <c r="F81" s="66" t="s">
        <v>347</v>
      </c>
      <c r="G81" s="71">
        <v>0</v>
      </c>
    </row>
  </sheetData>
  <mergeCells count="8">
    <mergeCell ref="A3:G4"/>
    <mergeCell ref="A5:A6"/>
    <mergeCell ref="B5:B6"/>
    <mergeCell ref="C5:C6"/>
    <mergeCell ref="D5:D6"/>
    <mergeCell ref="E5:E6"/>
    <mergeCell ref="F5:F6"/>
    <mergeCell ref="G5:G6"/>
  </mergeCells>
  <printOptions horizontalCentered="1"/>
  <pageMargins left="0" right="0" top="0.19685039370078741" bottom="0.27559055118110237" header="0" footer="0"/>
  <pageSetup paperSize="9" scale="32" fitToHeight="2" orientation="portrait"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ειδοποίηση&amp;RΣελ &amp;P από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62FB1-E00D-4C17-9486-EEFD29D229DB}">
  <sheetPr>
    <tabColor theme="0" tint="-0.14999847407452621"/>
    <pageSetUpPr fitToPage="1"/>
  </sheetPr>
  <dimension ref="A3:G74"/>
  <sheetViews>
    <sheetView showGridLines="0" view="pageBreakPreview" zoomScale="50" zoomScaleNormal="25" zoomScaleSheetLayoutView="50" workbookViewId="0">
      <pane ySplit="8" topLeftCell="A59" activePane="bottomLeft" state="frozen"/>
      <selection activeCell="D62" sqref="D62"/>
      <selection pane="bottomLeft" activeCell="E1" sqref="C1:E1048576"/>
    </sheetView>
  </sheetViews>
  <sheetFormatPr defaultColWidth="9.140625" defaultRowHeight="19.5"/>
  <cols>
    <col min="1" max="1" width="43" style="169" customWidth="1"/>
    <col min="2" max="2" width="26.5703125" style="169" customWidth="1"/>
    <col min="3" max="3" width="24" style="169" hidden="1" customWidth="1"/>
    <col min="4" max="4" width="29.140625" style="182" hidden="1" customWidth="1"/>
    <col min="5" max="5" width="27.7109375" style="182" hidden="1" customWidth="1"/>
    <col min="6" max="6" width="199.85546875" style="183" customWidth="1"/>
    <col min="7" max="7" width="37" style="184" customWidth="1"/>
    <col min="8" max="8" width="18" style="184" customWidth="1"/>
    <col min="9" max="256" width="9.140625" style="184"/>
    <col min="257" max="257" width="43" style="184" customWidth="1"/>
    <col min="258" max="258" width="26.5703125" style="184" customWidth="1"/>
    <col min="259" max="259" width="24" style="184" customWidth="1"/>
    <col min="260" max="260" width="29.140625" style="184" customWidth="1"/>
    <col min="261" max="261" width="27.7109375" style="184" bestFit="1" customWidth="1"/>
    <col min="262" max="262" width="199.85546875" style="184" customWidth="1"/>
    <col min="263" max="263" width="37" style="184" customWidth="1"/>
    <col min="264" max="264" width="18" style="184" customWidth="1"/>
    <col min="265" max="512" width="9.140625" style="184"/>
    <col min="513" max="513" width="43" style="184" customWidth="1"/>
    <col min="514" max="514" width="26.5703125" style="184" customWidth="1"/>
    <col min="515" max="515" width="24" style="184" customWidth="1"/>
    <col min="516" max="516" width="29.140625" style="184" customWidth="1"/>
    <col min="517" max="517" width="27.7109375" style="184" bestFit="1" customWidth="1"/>
    <col min="518" max="518" width="199.85546875" style="184" customWidth="1"/>
    <col min="519" max="519" width="37" style="184" customWidth="1"/>
    <col min="520" max="520" width="18" style="184" customWidth="1"/>
    <col min="521" max="768" width="9.140625" style="184"/>
    <col min="769" max="769" width="43" style="184" customWidth="1"/>
    <col min="770" max="770" width="26.5703125" style="184" customWidth="1"/>
    <col min="771" max="771" width="24" style="184" customWidth="1"/>
    <col min="772" max="772" width="29.140625" style="184" customWidth="1"/>
    <col min="773" max="773" width="27.7109375" style="184" bestFit="1" customWidth="1"/>
    <col min="774" max="774" width="199.85546875" style="184" customWidth="1"/>
    <col min="775" max="775" width="37" style="184" customWidth="1"/>
    <col min="776" max="776" width="18" style="184" customWidth="1"/>
    <col min="777" max="1024" width="9.140625" style="184"/>
    <col min="1025" max="1025" width="43" style="184" customWidth="1"/>
    <col min="1026" max="1026" width="26.5703125" style="184" customWidth="1"/>
    <col min="1027" max="1027" width="24" style="184" customWidth="1"/>
    <col min="1028" max="1028" width="29.140625" style="184" customWidth="1"/>
    <col min="1029" max="1029" width="27.7109375" style="184" bestFit="1" customWidth="1"/>
    <col min="1030" max="1030" width="199.85546875" style="184" customWidth="1"/>
    <col min="1031" max="1031" width="37" style="184" customWidth="1"/>
    <col min="1032" max="1032" width="18" style="184" customWidth="1"/>
    <col min="1033" max="1280" width="9.140625" style="184"/>
    <col min="1281" max="1281" width="43" style="184" customWidth="1"/>
    <col min="1282" max="1282" width="26.5703125" style="184" customWidth="1"/>
    <col min="1283" max="1283" width="24" style="184" customWidth="1"/>
    <col min="1284" max="1284" width="29.140625" style="184" customWidth="1"/>
    <col min="1285" max="1285" width="27.7109375" style="184" bestFit="1" customWidth="1"/>
    <col min="1286" max="1286" width="199.85546875" style="184" customWidth="1"/>
    <col min="1287" max="1287" width="37" style="184" customWidth="1"/>
    <col min="1288" max="1288" width="18" style="184" customWidth="1"/>
    <col min="1289" max="1536" width="9.140625" style="184"/>
    <col min="1537" max="1537" width="43" style="184" customWidth="1"/>
    <col min="1538" max="1538" width="26.5703125" style="184" customWidth="1"/>
    <col min="1539" max="1539" width="24" style="184" customWidth="1"/>
    <col min="1540" max="1540" width="29.140625" style="184" customWidth="1"/>
    <col min="1541" max="1541" width="27.7109375" style="184" bestFit="1" customWidth="1"/>
    <col min="1542" max="1542" width="199.85546875" style="184" customWidth="1"/>
    <col min="1543" max="1543" width="37" style="184" customWidth="1"/>
    <col min="1544" max="1544" width="18" style="184" customWidth="1"/>
    <col min="1545" max="1792" width="9.140625" style="184"/>
    <col min="1793" max="1793" width="43" style="184" customWidth="1"/>
    <col min="1794" max="1794" width="26.5703125" style="184" customWidth="1"/>
    <col min="1795" max="1795" width="24" style="184" customWidth="1"/>
    <col min="1796" max="1796" width="29.140625" style="184" customWidth="1"/>
    <col min="1797" max="1797" width="27.7109375" style="184" bestFit="1" customWidth="1"/>
    <col min="1798" max="1798" width="199.85546875" style="184" customWidth="1"/>
    <col min="1799" max="1799" width="37" style="184" customWidth="1"/>
    <col min="1800" max="1800" width="18" style="184" customWidth="1"/>
    <col min="1801" max="2048" width="9.140625" style="184"/>
    <col min="2049" max="2049" width="43" style="184" customWidth="1"/>
    <col min="2050" max="2050" width="26.5703125" style="184" customWidth="1"/>
    <col min="2051" max="2051" width="24" style="184" customWidth="1"/>
    <col min="2052" max="2052" width="29.140625" style="184" customWidth="1"/>
    <col min="2053" max="2053" width="27.7109375" style="184" bestFit="1" customWidth="1"/>
    <col min="2054" max="2054" width="199.85546875" style="184" customWidth="1"/>
    <col min="2055" max="2055" width="37" style="184" customWidth="1"/>
    <col min="2056" max="2056" width="18" style="184" customWidth="1"/>
    <col min="2057" max="2304" width="9.140625" style="184"/>
    <col min="2305" max="2305" width="43" style="184" customWidth="1"/>
    <col min="2306" max="2306" width="26.5703125" style="184" customWidth="1"/>
    <col min="2307" max="2307" width="24" style="184" customWidth="1"/>
    <col min="2308" max="2308" width="29.140625" style="184" customWidth="1"/>
    <col min="2309" max="2309" width="27.7109375" style="184" bestFit="1" customWidth="1"/>
    <col min="2310" max="2310" width="199.85546875" style="184" customWidth="1"/>
    <col min="2311" max="2311" width="37" style="184" customWidth="1"/>
    <col min="2312" max="2312" width="18" style="184" customWidth="1"/>
    <col min="2313" max="2560" width="9.140625" style="184"/>
    <col min="2561" max="2561" width="43" style="184" customWidth="1"/>
    <col min="2562" max="2562" width="26.5703125" style="184" customWidth="1"/>
    <col min="2563" max="2563" width="24" style="184" customWidth="1"/>
    <col min="2564" max="2564" width="29.140625" style="184" customWidth="1"/>
    <col min="2565" max="2565" width="27.7109375" style="184" bestFit="1" customWidth="1"/>
    <col min="2566" max="2566" width="199.85546875" style="184" customWidth="1"/>
    <col min="2567" max="2567" width="37" style="184" customWidth="1"/>
    <col min="2568" max="2568" width="18" style="184" customWidth="1"/>
    <col min="2569" max="2816" width="9.140625" style="184"/>
    <col min="2817" max="2817" width="43" style="184" customWidth="1"/>
    <col min="2818" max="2818" width="26.5703125" style="184" customWidth="1"/>
    <col min="2819" max="2819" width="24" style="184" customWidth="1"/>
    <col min="2820" max="2820" width="29.140625" style="184" customWidth="1"/>
    <col min="2821" max="2821" width="27.7109375" style="184" bestFit="1" customWidth="1"/>
    <col min="2822" max="2822" width="199.85546875" style="184" customWidth="1"/>
    <col min="2823" max="2823" width="37" style="184" customWidth="1"/>
    <col min="2824" max="2824" width="18" style="184" customWidth="1"/>
    <col min="2825" max="3072" width="9.140625" style="184"/>
    <col min="3073" max="3073" width="43" style="184" customWidth="1"/>
    <col min="3074" max="3074" width="26.5703125" style="184" customWidth="1"/>
    <col min="3075" max="3075" width="24" style="184" customWidth="1"/>
    <col min="3076" max="3076" width="29.140625" style="184" customWidth="1"/>
    <col min="3077" max="3077" width="27.7109375" style="184" bestFit="1" customWidth="1"/>
    <col min="3078" max="3078" width="199.85546875" style="184" customWidth="1"/>
    <col min="3079" max="3079" width="37" style="184" customWidth="1"/>
    <col min="3080" max="3080" width="18" style="184" customWidth="1"/>
    <col min="3081" max="3328" width="9.140625" style="184"/>
    <col min="3329" max="3329" width="43" style="184" customWidth="1"/>
    <col min="3330" max="3330" width="26.5703125" style="184" customWidth="1"/>
    <col min="3331" max="3331" width="24" style="184" customWidth="1"/>
    <col min="3332" max="3332" width="29.140625" style="184" customWidth="1"/>
    <col min="3333" max="3333" width="27.7109375" style="184" bestFit="1" customWidth="1"/>
    <col min="3334" max="3334" width="199.85546875" style="184" customWidth="1"/>
    <col min="3335" max="3335" width="37" style="184" customWidth="1"/>
    <col min="3336" max="3336" width="18" style="184" customWidth="1"/>
    <col min="3337" max="3584" width="9.140625" style="184"/>
    <col min="3585" max="3585" width="43" style="184" customWidth="1"/>
    <col min="3586" max="3586" width="26.5703125" style="184" customWidth="1"/>
    <col min="3587" max="3587" width="24" style="184" customWidth="1"/>
    <col min="3588" max="3588" width="29.140625" style="184" customWidth="1"/>
    <col min="3589" max="3589" width="27.7109375" style="184" bestFit="1" customWidth="1"/>
    <col min="3590" max="3590" width="199.85546875" style="184" customWidth="1"/>
    <col min="3591" max="3591" width="37" style="184" customWidth="1"/>
    <col min="3592" max="3592" width="18" style="184" customWidth="1"/>
    <col min="3593" max="3840" width="9.140625" style="184"/>
    <col min="3841" max="3841" width="43" style="184" customWidth="1"/>
    <col min="3842" max="3842" width="26.5703125" style="184" customWidth="1"/>
    <col min="3843" max="3843" width="24" style="184" customWidth="1"/>
    <col min="3844" max="3844" width="29.140625" style="184" customWidth="1"/>
    <col min="3845" max="3845" width="27.7109375" style="184" bestFit="1" customWidth="1"/>
    <col min="3846" max="3846" width="199.85546875" style="184" customWidth="1"/>
    <col min="3847" max="3847" width="37" style="184" customWidth="1"/>
    <col min="3848" max="3848" width="18" style="184" customWidth="1"/>
    <col min="3849" max="4096" width="9.140625" style="184"/>
    <col min="4097" max="4097" width="43" style="184" customWidth="1"/>
    <col min="4098" max="4098" width="26.5703125" style="184" customWidth="1"/>
    <col min="4099" max="4099" width="24" style="184" customWidth="1"/>
    <col min="4100" max="4100" width="29.140625" style="184" customWidth="1"/>
    <col min="4101" max="4101" width="27.7109375" style="184" bestFit="1" customWidth="1"/>
    <col min="4102" max="4102" width="199.85546875" style="184" customWidth="1"/>
    <col min="4103" max="4103" width="37" style="184" customWidth="1"/>
    <col min="4104" max="4104" width="18" style="184" customWidth="1"/>
    <col min="4105" max="4352" width="9.140625" style="184"/>
    <col min="4353" max="4353" width="43" style="184" customWidth="1"/>
    <col min="4354" max="4354" width="26.5703125" style="184" customWidth="1"/>
    <col min="4355" max="4355" width="24" style="184" customWidth="1"/>
    <col min="4356" max="4356" width="29.140625" style="184" customWidth="1"/>
    <col min="4357" max="4357" width="27.7109375" style="184" bestFit="1" customWidth="1"/>
    <col min="4358" max="4358" width="199.85546875" style="184" customWidth="1"/>
    <col min="4359" max="4359" width="37" style="184" customWidth="1"/>
    <col min="4360" max="4360" width="18" style="184" customWidth="1"/>
    <col min="4361" max="4608" width="9.140625" style="184"/>
    <col min="4609" max="4609" width="43" style="184" customWidth="1"/>
    <col min="4610" max="4610" width="26.5703125" style="184" customWidth="1"/>
    <col min="4611" max="4611" width="24" style="184" customWidth="1"/>
    <col min="4612" max="4612" width="29.140625" style="184" customWidth="1"/>
    <col min="4613" max="4613" width="27.7109375" style="184" bestFit="1" customWidth="1"/>
    <col min="4614" max="4614" width="199.85546875" style="184" customWidth="1"/>
    <col min="4615" max="4615" width="37" style="184" customWidth="1"/>
    <col min="4616" max="4616" width="18" style="184" customWidth="1"/>
    <col min="4617" max="4864" width="9.140625" style="184"/>
    <col min="4865" max="4865" width="43" style="184" customWidth="1"/>
    <col min="4866" max="4866" width="26.5703125" style="184" customWidth="1"/>
    <col min="4867" max="4867" width="24" style="184" customWidth="1"/>
    <col min="4868" max="4868" width="29.140625" style="184" customWidth="1"/>
    <col min="4869" max="4869" width="27.7109375" style="184" bestFit="1" customWidth="1"/>
    <col min="4870" max="4870" width="199.85546875" style="184" customWidth="1"/>
    <col min="4871" max="4871" width="37" style="184" customWidth="1"/>
    <col min="4872" max="4872" width="18" style="184" customWidth="1"/>
    <col min="4873" max="5120" width="9.140625" style="184"/>
    <col min="5121" max="5121" width="43" style="184" customWidth="1"/>
    <col min="5122" max="5122" width="26.5703125" style="184" customWidth="1"/>
    <col min="5123" max="5123" width="24" style="184" customWidth="1"/>
    <col min="5124" max="5124" width="29.140625" style="184" customWidth="1"/>
    <col min="5125" max="5125" width="27.7109375" style="184" bestFit="1" customWidth="1"/>
    <col min="5126" max="5126" width="199.85546875" style="184" customWidth="1"/>
    <col min="5127" max="5127" width="37" style="184" customWidth="1"/>
    <col min="5128" max="5128" width="18" style="184" customWidth="1"/>
    <col min="5129" max="5376" width="9.140625" style="184"/>
    <col min="5377" max="5377" width="43" style="184" customWidth="1"/>
    <col min="5378" max="5378" width="26.5703125" style="184" customWidth="1"/>
    <col min="5379" max="5379" width="24" style="184" customWidth="1"/>
    <col min="5380" max="5380" width="29.140625" style="184" customWidth="1"/>
    <col min="5381" max="5381" width="27.7109375" style="184" bestFit="1" customWidth="1"/>
    <col min="5382" max="5382" width="199.85546875" style="184" customWidth="1"/>
    <col min="5383" max="5383" width="37" style="184" customWidth="1"/>
    <col min="5384" max="5384" width="18" style="184" customWidth="1"/>
    <col min="5385" max="5632" width="9.140625" style="184"/>
    <col min="5633" max="5633" width="43" style="184" customWidth="1"/>
    <col min="5634" max="5634" width="26.5703125" style="184" customWidth="1"/>
    <col min="5635" max="5635" width="24" style="184" customWidth="1"/>
    <col min="5636" max="5636" width="29.140625" style="184" customWidth="1"/>
    <col min="5637" max="5637" width="27.7109375" style="184" bestFit="1" customWidth="1"/>
    <col min="5638" max="5638" width="199.85546875" style="184" customWidth="1"/>
    <col min="5639" max="5639" width="37" style="184" customWidth="1"/>
    <col min="5640" max="5640" width="18" style="184" customWidth="1"/>
    <col min="5641" max="5888" width="9.140625" style="184"/>
    <col min="5889" max="5889" width="43" style="184" customWidth="1"/>
    <col min="5890" max="5890" width="26.5703125" style="184" customWidth="1"/>
    <col min="5891" max="5891" width="24" style="184" customWidth="1"/>
    <col min="5892" max="5892" width="29.140625" style="184" customWidth="1"/>
    <col min="5893" max="5893" width="27.7109375" style="184" bestFit="1" customWidth="1"/>
    <col min="5894" max="5894" width="199.85546875" style="184" customWidth="1"/>
    <col min="5895" max="5895" width="37" style="184" customWidth="1"/>
    <col min="5896" max="5896" width="18" style="184" customWidth="1"/>
    <col min="5897" max="6144" width="9.140625" style="184"/>
    <col min="6145" max="6145" width="43" style="184" customWidth="1"/>
    <col min="6146" max="6146" width="26.5703125" style="184" customWidth="1"/>
    <col min="6147" max="6147" width="24" style="184" customWidth="1"/>
    <col min="6148" max="6148" width="29.140625" style="184" customWidth="1"/>
    <col min="6149" max="6149" width="27.7109375" style="184" bestFit="1" customWidth="1"/>
    <col min="6150" max="6150" width="199.85546875" style="184" customWidth="1"/>
    <col min="6151" max="6151" width="37" style="184" customWidth="1"/>
    <col min="6152" max="6152" width="18" style="184" customWidth="1"/>
    <col min="6153" max="6400" width="9.140625" style="184"/>
    <col min="6401" max="6401" width="43" style="184" customWidth="1"/>
    <col min="6402" max="6402" width="26.5703125" style="184" customWidth="1"/>
    <col min="6403" max="6403" width="24" style="184" customWidth="1"/>
    <col min="6404" max="6404" width="29.140625" style="184" customWidth="1"/>
    <col min="6405" max="6405" width="27.7109375" style="184" bestFit="1" customWidth="1"/>
    <col min="6406" max="6406" width="199.85546875" style="184" customWidth="1"/>
    <col min="6407" max="6407" width="37" style="184" customWidth="1"/>
    <col min="6408" max="6408" width="18" style="184" customWidth="1"/>
    <col min="6409" max="6656" width="9.140625" style="184"/>
    <col min="6657" max="6657" width="43" style="184" customWidth="1"/>
    <col min="6658" max="6658" width="26.5703125" style="184" customWidth="1"/>
    <col min="6659" max="6659" width="24" style="184" customWidth="1"/>
    <col min="6660" max="6660" width="29.140625" style="184" customWidth="1"/>
    <col min="6661" max="6661" width="27.7109375" style="184" bestFit="1" customWidth="1"/>
    <col min="6662" max="6662" width="199.85546875" style="184" customWidth="1"/>
    <col min="6663" max="6663" width="37" style="184" customWidth="1"/>
    <col min="6664" max="6664" width="18" style="184" customWidth="1"/>
    <col min="6665" max="6912" width="9.140625" style="184"/>
    <col min="6913" max="6913" width="43" style="184" customWidth="1"/>
    <col min="6914" max="6914" width="26.5703125" style="184" customWidth="1"/>
    <col min="6915" max="6915" width="24" style="184" customWidth="1"/>
    <col min="6916" max="6916" width="29.140625" style="184" customWidth="1"/>
    <col min="6917" max="6917" width="27.7109375" style="184" bestFit="1" customWidth="1"/>
    <col min="6918" max="6918" width="199.85546875" style="184" customWidth="1"/>
    <col min="6919" max="6919" width="37" style="184" customWidth="1"/>
    <col min="6920" max="6920" width="18" style="184" customWidth="1"/>
    <col min="6921" max="7168" width="9.140625" style="184"/>
    <col min="7169" max="7169" width="43" style="184" customWidth="1"/>
    <col min="7170" max="7170" width="26.5703125" style="184" customWidth="1"/>
    <col min="7171" max="7171" width="24" style="184" customWidth="1"/>
    <col min="7172" max="7172" width="29.140625" style="184" customWidth="1"/>
    <col min="7173" max="7173" width="27.7109375" style="184" bestFit="1" customWidth="1"/>
    <col min="7174" max="7174" width="199.85546875" style="184" customWidth="1"/>
    <col min="7175" max="7175" width="37" style="184" customWidth="1"/>
    <col min="7176" max="7176" width="18" style="184" customWidth="1"/>
    <col min="7177" max="7424" width="9.140625" style="184"/>
    <col min="7425" max="7425" width="43" style="184" customWidth="1"/>
    <col min="7426" max="7426" width="26.5703125" style="184" customWidth="1"/>
    <col min="7427" max="7427" width="24" style="184" customWidth="1"/>
    <col min="7428" max="7428" width="29.140625" style="184" customWidth="1"/>
    <col min="7429" max="7429" width="27.7109375" style="184" bestFit="1" customWidth="1"/>
    <col min="7430" max="7430" width="199.85546875" style="184" customWidth="1"/>
    <col min="7431" max="7431" width="37" style="184" customWidth="1"/>
    <col min="7432" max="7432" width="18" style="184" customWidth="1"/>
    <col min="7433" max="7680" width="9.140625" style="184"/>
    <col min="7681" max="7681" width="43" style="184" customWidth="1"/>
    <col min="7682" max="7682" width="26.5703125" style="184" customWidth="1"/>
    <col min="7683" max="7683" width="24" style="184" customWidth="1"/>
    <col min="7684" max="7684" width="29.140625" style="184" customWidth="1"/>
    <col min="7685" max="7685" width="27.7109375" style="184" bestFit="1" customWidth="1"/>
    <col min="7686" max="7686" width="199.85546875" style="184" customWidth="1"/>
    <col min="7687" max="7687" width="37" style="184" customWidth="1"/>
    <col min="7688" max="7688" width="18" style="184" customWidth="1"/>
    <col min="7689" max="7936" width="9.140625" style="184"/>
    <col min="7937" max="7937" width="43" style="184" customWidth="1"/>
    <col min="7938" max="7938" width="26.5703125" style="184" customWidth="1"/>
    <col min="7939" max="7939" width="24" style="184" customWidth="1"/>
    <col min="7940" max="7940" width="29.140625" style="184" customWidth="1"/>
    <col min="7941" max="7941" width="27.7109375" style="184" bestFit="1" customWidth="1"/>
    <col min="7942" max="7942" width="199.85546875" style="184" customWidth="1"/>
    <col min="7943" max="7943" width="37" style="184" customWidth="1"/>
    <col min="7944" max="7944" width="18" style="184" customWidth="1"/>
    <col min="7945" max="8192" width="9.140625" style="184"/>
    <col min="8193" max="8193" width="43" style="184" customWidth="1"/>
    <col min="8194" max="8194" width="26.5703125" style="184" customWidth="1"/>
    <col min="8195" max="8195" width="24" style="184" customWidth="1"/>
    <col min="8196" max="8196" width="29.140625" style="184" customWidth="1"/>
    <col min="8197" max="8197" width="27.7109375" style="184" bestFit="1" customWidth="1"/>
    <col min="8198" max="8198" width="199.85546875" style="184" customWidth="1"/>
    <col min="8199" max="8199" width="37" style="184" customWidth="1"/>
    <col min="8200" max="8200" width="18" style="184" customWidth="1"/>
    <col min="8201" max="8448" width="9.140625" style="184"/>
    <col min="8449" max="8449" width="43" style="184" customWidth="1"/>
    <col min="8450" max="8450" width="26.5703125" style="184" customWidth="1"/>
    <col min="8451" max="8451" width="24" style="184" customWidth="1"/>
    <col min="8452" max="8452" width="29.140625" style="184" customWidth="1"/>
    <col min="8453" max="8453" width="27.7109375" style="184" bestFit="1" customWidth="1"/>
    <col min="8454" max="8454" width="199.85546875" style="184" customWidth="1"/>
    <col min="8455" max="8455" width="37" style="184" customWidth="1"/>
    <col min="8456" max="8456" width="18" style="184" customWidth="1"/>
    <col min="8457" max="8704" width="9.140625" style="184"/>
    <col min="8705" max="8705" width="43" style="184" customWidth="1"/>
    <col min="8706" max="8706" width="26.5703125" style="184" customWidth="1"/>
    <col min="8707" max="8707" width="24" style="184" customWidth="1"/>
    <col min="8708" max="8708" width="29.140625" style="184" customWidth="1"/>
    <col min="8709" max="8709" width="27.7109375" style="184" bestFit="1" customWidth="1"/>
    <col min="8710" max="8710" width="199.85546875" style="184" customWidth="1"/>
    <col min="8711" max="8711" width="37" style="184" customWidth="1"/>
    <col min="8712" max="8712" width="18" style="184" customWidth="1"/>
    <col min="8713" max="8960" width="9.140625" style="184"/>
    <col min="8961" max="8961" width="43" style="184" customWidth="1"/>
    <col min="8962" max="8962" width="26.5703125" style="184" customWidth="1"/>
    <col min="8963" max="8963" width="24" style="184" customWidth="1"/>
    <col min="8964" max="8964" width="29.140625" style="184" customWidth="1"/>
    <col min="8965" max="8965" width="27.7109375" style="184" bestFit="1" customWidth="1"/>
    <col min="8966" max="8966" width="199.85546875" style="184" customWidth="1"/>
    <col min="8967" max="8967" width="37" style="184" customWidth="1"/>
    <col min="8968" max="8968" width="18" style="184" customWidth="1"/>
    <col min="8969" max="9216" width="9.140625" style="184"/>
    <col min="9217" max="9217" width="43" style="184" customWidth="1"/>
    <col min="9218" max="9218" width="26.5703125" style="184" customWidth="1"/>
    <col min="9219" max="9219" width="24" style="184" customWidth="1"/>
    <col min="9220" max="9220" width="29.140625" style="184" customWidth="1"/>
    <col min="9221" max="9221" width="27.7109375" style="184" bestFit="1" customWidth="1"/>
    <col min="9222" max="9222" width="199.85546875" style="184" customWidth="1"/>
    <col min="9223" max="9223" width="37" style="184" customWidth="1"/>
    <col min="9224" max="9224" width="18" style="184" customWidth="1"/>
    <col min="9225" max="9472" width="9.140625" style="184"/>
    <col min="9473" max="9473" width="43" style="184" customWidth="1"/>
    <col min="9474" max="9474" width="26.5703125" style="184" customWidth="1"/>
    <col min="9475" max="9475" width="24" style="184" customWidth="1"/>
    <col min="9476" max="9476" width="29.140625" style="184" customWidth="1"/>
    <col min="9477" max="9477" width="27.7109375" style="184" bestFit="1" customWidth="1"/>
    <col min="9478" max="9478" width="199.85546875" style="184" customWidth="1"/>
    <col min="9479" max="9479" width="37" style="184" customWidth="1"/>
    <col min="9480" max="9480" width="18" style="184" customWidth="1"/>
    <col min="9481" max="9728" width="9.140625" style="184"/>
    <col min="9729" max="9729" width="43" style="184" customWidth="1"/>
    <col min="9730" max="9730" width="26.5703125" style="184" customWidth="1"/>
    <col min="9731" max="9731" width="24" style="184" customWidth="1"/>
    <col min="9732" max="9732" width="29.140625" style="184" customWidth="1"/>
    <col min="9733" max="9733" width="27.7109375" style="184" bestFit="1" customWidth="1"/>
    <col min="9734" max="9734" width="199.85546875" style="184" customWidth="1"/>
    <col min="9735" max="9735" width="37" style="184" customWidth="1"/>
    <col min="9736" max="9736" width="18" style="184" customWidth="1"/>
    <col min="9737" max="9984" width="9.140625" style="184"/>
    <col min="9985" max="9985" width="43" style="184" customWidth="1"/>
    <col min="9986" max="9986" width="26.5703125" style="184" customWidth="1"/>
    <col min="9987" max="9987" width="24" style="184" customWidth="1"/>
    <col min="9988" max="9988" width="29.140625" style="184" customWidth="1"/>
    <col min="9989" max="9989" width="27.7109375" style="184" bestFit="1" customWidth="1"/>
    <col min="9990" max="9990" width="199.85546875" style="184" customWidth="1"/>
    <col min="9991" max="9991" width="37" style="184" customWidth="1"/>
    <col min="9992" max="9992" width="18" style="184" customWidth="1"/>
    <col min="9993" max="10240" width="9.140625" style="184"/>
    <col min="10241" max="10241" width="43" style="184" customWidth="1"/>
    <col min="10242" max="10242" width="26.5703125" style="184" customWidth="1"/>
    <col min="10243" max="10243" width="24" style="184" customWidth="1"/>
    <col min="10244" max="10244" width="29.140625" style="184" customWidth="1"/>
    <col min="10245" max="10245" width="27.7109375" style="184" bestFit="1" customWidth="1"/>
    <col min="10246" max="10246" width="199.85546875" style="184" customWidth="1"/>
    <col min="10247" max="10247" width="37" style="184" customWidth="1"/>
    <col min="10248" max="10248" width="18" style="184" customWidth="1"/>
    <col min="10249" max="10496" width="9.140625" style="184"/>
    <col min="10497" max="10497" width="43" style="184" customWidth="1"/>
    <col min="10498" max="10498" width="26.5703125" style="184" customWidth="1"/>
    <col min="10499" max="10499" width="24" style="184" customWidth="1"/>
    <col min="10500" max="10500" width="29.140625" style="184" customWidth="1"/>
    <col min="10501" max="10501" width="27.7109375" style="184" bestFit="1" customWidth="1"/>
    <col min="10502" max="10502" width="199.85546875" style="184" customWidth="1"/>
    <col min="10503" max="10503" width="37" style="184" customWidth="1"/>
    <col min="10504" max="10504" width="18" style="184" customWidth="1"/>
    <col min="10505" max="10752" width="9.140625" style="184"/>
    <col min="10753" max="10753" width="43" style="184" customWidth="1"/>
    <col min="10754" max="10754" width="26.5703125" style="184" customWidth="1"/>
    <col min="10755" max="10755" width="24" style="184" customWidth="1"/>
    <col min="10756" max="10756" width="29.140625" style="184" customWidth="1"/>
    <col min="10757" max="10757" width="27.7109375" style="184" bestFit="1" customWidth="1"/>
    <col min="10758" max="10758" width="199.85546875" style="184" customWidth="1"/>
    <col min="10759" max="10759" width="37" style="184" customWidth="1"/>
    <col min="10760" max="10760" width="18" style="184" customWidth="1"/>
    <col min="10761" max="11008" width="9.140625" style="184"/>
    <col min="11009" max="11009" width="43" style="184" customWidth="1"/>
    <col min="11010" max="11010" width="26.5703125" style="184" customWidth="1"/>
    <col min="11011" max="11011" width="24" style="184" customWidth="1"/>
    <col min="11012" max="11012" width="29.140625" style="184" customWidth="1"/>
    <col min="11013" max="11013" width="27.7109375" style="184" bestFit="1" customWidth="1"/>
    <col min="11014" max="11014" width="199.85546875" style="184" customWidth="1"/>
    <col min="11015" max="11015" width="37" style="184" customWidth="1"/>
    <col min="11016" max="11016" width="18" style="184" customWidth="1"/>
    <col min="11017" max="11264" width="9.140625" style="184"/>
    <col min="11265" max="11265" width="43" style="184" customWidth="1"/>
    <col min="11266" max="11266" width="26.5703125" style="184" customWidth="1"/>
    <col min="11267" max="11267" width="24" style="184" customWidth="1"/>
    <col min="11268" max="11268" width="29.140625" style="184" customWidth="1"/>
    <col min="11269" max="11269" width="27.7109375" style="184" bestFit="1" customWidth="1"/>
    <col min="11270" max="11270" width="199.85546875" style="184" customWidth="1"/>
    <col min="11271" max="11271" width="37" style="184" customWidth="1"/>
    <col min="11272" max="11272" width="18" style="184" customWidth="1"/>
    <col min="11273" max="11520" width="9.140625" style="184"/>
    <col min="11521" max="11521" width="43" style="184" customWidth="1"/>
    <col min="11522" max="11522" width="26.5703125" style="184" customWidth="1"/>
    <col min="11523" max="11523" width="24" style="184" customWidth="1"/>
    <col min="11524" max="11524" width="29.140625" style="184" customWidth="1"/>
    <col min="11525" max="11525" width="27.7109375" style="184" bestFit="1" customWidth="1"/>
    <col min="11526" max="11526" width="199.85546875" style="184" customWidth="1"/>
    <col min="11527" max="11527" width="37" style="184" customWidth="1"/>
    <col min="11528" max="11528" width="18" style="184" customWidth="1"/>
    <col min="11529" max="11776" width="9.140625" style="184"/>
    <col min="11777" max="11777" width="43" style="184" customWidth="1"/>
    <col min="11778" max="11778" width="26.5703125" style="184" customWidth="1"/>
    <col min="11779" max="11779" width="24" style="184" customWidth="1"/>
    <col min="11780" max="11780" width="29.140625" style="184" customWidth="1"/>
    <col min="11781" max="11781" width="27.7109375" style="184" bestFit="1" customWidth="1"/>
    <col min="11782" max="11782" width="199.85546875" style="184" customWidth="1"/>
    <col min="11783" max="11783" width="37" style="184" customWidth="1"/>
    <col min="11784" max="11784" width="18" style="184" customWidth="1"/>
    <col min="11785" max="12032" width="9.140625" style="184"/>
    <col min="12033" max="12033" width="43" style="184" customWidth="1"/>
    <col min="12034" max="12034" width="26.5703125" style="184" customWidth="1"/>
    <col min="12035" max="12035" width="24" style="184" customWidth="1"/>
    <col min="12036" max="12036" width="29.140625" style="184" customWidth="1"/>
    <col min="12037" max="12037" width="27.7109375" style="184" bestFit="1" customWidth="1"/>
    <col min="12038" max="12038" width="199.85546875" style="184" customWidth="1"/>
    <col min="12039" max="12039" width="37" style="184" customWidth="1"/>
    <col min="12040" max="12040" width="18" style="184" customWidth="1"/>
    <col min="12041" max="12288" width="9.140625" style="184"/>
    <col min="12289" max="12289" width="43" style="184" customWidth="1"/>
    <col min="12290" max="12290" width="26.5703125" style="184" customWidth="1"/>
    <col min="12291" max="12291" width="24" style="184" customWidth="1"/>
    <col min="12292" max="12292" width="29.140625" style="184" customWidth="1"/>
    <col min="12293" max="12293" width="27.7109375" style="184" bestFit="1" customWidth="1"/>
    <col min="12294" max="12294" width="199.85546875" style="184" customWidth="1"/>
    <col min="12295" max="12295" width="37" style="184" customWidth="1"/>
    <col min="12296" max="12296" width="18" style="184" customWidth="1"/>
    <col min="12297" max="12544" width="9.140625" style="184"/>
    <col min="12545" max="12545" width="43" style="184" customWidth="1"/>
    <col min="12546" max="12546" width="26.5703125" style="184" customWidth="1"/>
    <col min="12547" max="12547" width="24" style="184" customWidth="1"/>
    <col min="12548" max="12548" width="29.140625" style="184" customWidth="1"/>
    <col min="12549" max="12549" width="27.7109375" style="184" bestFit="1" customWidth="1"/>
    <col min="12550" max="12550" width="199.85546875" style="184" customWidth="1"/>
    <col min="12551" max="12551" width="37" style="184" customWidth="1"/>
    <col min="12552" max="12552" width="18" style="184" customWidth="1"/>
    <col min="12553" max="12800" width="9.140625" style="184"/>
    <col min="12801" max="12801" width="43" style="184" customWidth="1"/>
    <col min="12802" max="12802" width="26.5703125" style="184" customWidth="1"/>
    <col min="12803" max="12803" width="24" style="184" customWidth="1"/>
    <col min="12804" max="12804" width="29.140625" style="184" customWidth="1"/>
    <col min="12805" max="12805" width="27.7109375" style="184" bestFit="1" customWidth="1"/>
    <col min="12806" max="12806" width="199.85546875" style="184" customWidth="1"/>
    <col min="12807" max="12807" width="37" style="184" customWidth="1"/>
    <col min="12808" max="12808" width="18" style="184" customWidth="1"/>
    <col min="12809" max="13056" width="9.140625" style="184"/>
    <col min="13057" max="13057" width="43" style="184" customWidth="1"/>
    <col min="13058" max="13058" width="26.5703125" style="184" customWidth="1"/>
    <col min="13059" max="13059" width="24" style="184" customWidth="1"/>
    <col min="13060" max="13060" width="29.140625" style="184" customWidth="1"/>
    <col min="13061" max="13061" width="27.7109375" style="184" bestFit="1" customWidth="1"/>
    <col min="13062" max="13062" width="199.85546875" style="184" customWidth="1"/>
    <col min="13063" max="13063" width="37" style="184" customWidth="1"/>
    <col min="13064" max="13064" width="18" style="184" customWidth="1"/>
    <col min="13065" max="13312" width="9.140625" style="184"/>
    <col min="13313" max="13313" width="43" style="184" customWidth="1"/>
    <col min="13314" max="13314" width="26.5703125" style="184" customWidth="1"/>
    <col min="13315" max="13315" width="24" style="184" customWidth="1"/>
    <col min="13316" max="13316" width="29.140625" style="184" customWidth="1"/>
    <col min="13317" max="13317" width="27.7109375" style="184" bestFit="1" customWidth="1"/>
    <col min="13318" max="13318" width="199.85546875" style="184" customWidth="1"/>
    <col min="13319" max="13319" width="37" style="184" customWidth="1"/>
    <col min="13320" max="13320" width="18" style="184" customWidth="1"/>
    <col min="13321" max="13568" width="9.140625" style="184"/>
    <col min="13569" max="13569" width="43" style="184" customWidth="1"/>
    <col min="13570" max="13570" width="26.5703125" style="184" customWidth="1"/>
    <col min="13571" max="13571" width="24" style="184" customWidth="1"/>
    <col min="13572" max="13572" width="29.140625" style="184" customWidth="1"/>
    <col min="13573" max="13573" width="27.7109375" style="184" bestFit="1" customWidth="1"/>
    <col min="13574" max="13574" width="199.85546875" style="184" customWidth="1"/>
    <col min="13575" max="13575" width="37" style="184" customWidth="1"/>
    <col min="13576" max="13576" width="18" style="184" customWidth="1"/>
    <col min="13577" max="13824" width="9.140625" style="184"/>
    <col min="13825" max="13825" width="43" style="184" customWidth="1"/>
    <col min="13826" max="13826" width="26.5703125" style="184" customWidth="1"/>
    <col min="13827" max="13827" width="24" style="184" customWidth="1"/>
    <col min="13828" max="13828" width="29.140625" style="184" customWidth="1"/>
    <col min="13829" max="13829" width="27.7109375" style="184" bestFit="1" customWidth="1"/>
    <col min="13830" max="13830" width="199.85546875" style="184" customWidth="1"/>
    <col min="13831" max="13831" width="37" style="184" customWidth="1"/>
    <col min="13832" max="13832" width="18" style="184" customWidth="1"/>
    <col min="13833" max="14080" width="9.140625" style="184"/>
    <col min="14081" max="14081" width="43" style="184" customWidth="1"/>
    <col min="14082" max="14082" width="26.5703125" style="184" customWidth="1"/>
    <col min="14083" max="14083" width="24" style="184" customWidth="1"/>
    <col min="14084" max="14084" width="29.140625" style="184" customWidth="1"/>
    <col min="14085" max="14085" width="27.7109375" style="184" bestFit="1" customWidth="1"/>
    <col min="14086" max="14086" width="199.85546875" style="184" customWidth="1"/>
    <col min="14087" max="14087" width="37" style="184" customWidth="1"/>
    <col min="14088" max="14088" width="18" style="184" customWidth="1"/>
    <col min="14089" max="14336" width="9.140625" style="184"/>
    <col min="14337" max="14337" width="43" style="184" customWidth="1"/>
    <col min="14338" max="14338" width="26.5703125" style="184" customWidth="1"/>
    <col min="14339" max="14339" width="24" style="184" customWidth="1"/>
    <col min="14340" max="14340" width="29.140625" style="184" customWidth="1"/>
    <col min="14341" max="14341" width="27.7109375" style="184" bestFit="1" customWidth="1"/>
    <col min="14342" max="14342" width="199.85546875" style="184" customWidth="1"/>
    <col min="14343" max="14343" width="37" style="184" customWidth="1"/>
    <col min="14344" max="14344" width="18" style="184" customWidth="1"/>
    <col min="14345" max="14592" width="9.140625" style="184"/>
    <col min="14593" max="14593" width="43" style="184" customWidth="1"/>
    <col min="14594" max="14594" width="26.5703125" style="184" customWidth="1"/>
    <col min="14595" max="14595" width="24" style="184" customWidth="1"/>
    <col min="14596" max="14596" width="29.140625" style="184" customWidth="1"/>
    <col min="14597" max="14597" width="27.7109375" style="184" bestFit="1" customWidth="1"/>
    <col min="14598" max="14598" width="199.85546875" style="184" customWidth="1"/>
    <col min="14599" max="14599" width="37" style="184" customWidth="1"/>
    <col min="14600" max="14600" width="18" style="184" customWidth="1"/>
    <col min="14601" max="14848" width="9.140625" style="184"/>
    <col min="14849" max="14849" width="43" style="184" customWidth="1"/>
    <col min="14850" max="14850" width="26.5703125" style="184" customWidth="1"/>
    <col min="14851" max="14851" width="24" style="184" customWidth="1"/>
    <col min="14852" max="14852" width="29.140625" style="184" customWidth="1"/>
    <col min="14853" max="14853" width="27.7109375" style="184" bestFit="1" customWidth="1"/>
    <col min="14854" max="14854" width="199.85546875" style="184" customWidth="1"/>
    <col min="14855" max="14855" width="37" style="184" customWidth="1"/>
    <col min="14856" max="14856" width="18" style="184" customWidth="1"/>
    <col min="14857" max="15104" width="9.140625" style="184"/>
    <col min="15105" max="15105" width="43" style="184" customWidth="1"/>
    <col min="15106" max="15106" width="26.5703125" style="184" customWidth="1"/>
    <col min="15107" max="15107" width="24" style="184" customWidth="1"/>
    <col min="15108" max="15108" width="29.140625" style="184" customWidth="1"/>
    <col min="15109" max="15109" width="27.7109375" style="184" bestFit="1" customWidth="1"/>
    <col min="15110" max="15110" width="199.85546875" style="184" customWidth="1"/>
    <col min="15111" max="15111" width="37" style="184" customWidth="1"/>
    <col min="15112" max="15112" width="18" style="184" customWidth="1"/>
    <col min="15113" max="15360" width="9.140625" style="184"/>
    <col min="15361" max="15361" width="43" style="184" customWidth="1"/>
    <col min="15362" max="15362" width="26.5703125" style="184" customWidth="1"/>
    <col min="15363" max="15363" width="24" style="184" customWidth="1"/>
    <col min="15364" max="15364" width="29.140625" style="184" customWidth="1"/>
    <col min="15365" max="15365" width="27.7109375" style="184" bestFit="1" customWidth="1"/>
    <col min="15366" max="15366" width="199.85546875" style="184" customWidth="1"/>
    <col min="15367" max="15367" width="37" style="184" customWidth="1"/>
    <col min="15368" max="15368" width="18" style="184" customWidth="1"/>
    <col min="15369" max="15616" width="9.140625" style="184"/>
    <col min="15617" max="15617" width="43" style="184" customWidth="1"/>
    <col min="15618" max="15618" width="26.5703125" style="184" customWidth="1"/>
    <col min="15619" max="15619" width="24" style="184" customWidth="1"/>
    <col min="15620" max="15620" width="29.140625" style="184" customWidth="1"/>
    <col min="15621" max="15621" width="27.7109375" style="184" bestFit="1" customWidth="1"/>
    <col min="15622" max="15622" width="199.85546875" style="184" customWidth="1"/>
    <col min="15623" max="15623" width="37" style="184" customWidth="1"/>
    <col min="15624" max="15624" width="18" style="184" customWidth="1"/>
    <col min="15625" max="15872" width="9.140625" style="184"/>
    <col min="15873" max="15873" width="43" style="184" customWidth="1"/>
    <col min="15874" max="15874" width="26.5703125" style="184" customWidth="1"/>
    <col min="15875" max="15875" width="24" style="184" customWidth="1"/>
    <col min="15876" max="15876" width="29.140625" style="184" customWidth="1"/>
    <col min="15877" max="15877" width="27.7109375" style="184" bestFit="1" customWidth="1"/>
    <col min="15878" max="15878" width="199.85546875" style="184" customWidth="1"/>
    <col min="15879" max="15879" width="37" style="184" customWidth="1"/>
    <col min="15880" max="15880" width="18" style="184" customWidth="1"/>
    <col min="15881" max="16128" width="9.140625" style="184"/>
    <col min="16129" max="16129" width="43" style="184" customWidth="1"/>
    <col min="16130" max="16130" width="26.5703125" style="184" customWidth="1"/>
    <col min="16131" max="16131" width="24" style="184" customWidth="1"/>
    <col min="16132" max="16132" width="29.140625" style="184" customWidth="1"/>
    <col min="16133" max="16133" width="27.7109375" style="184" bestFit="1" customWidth="1"/>
    <col min="16134" max="16134" width="199.85546875" style="184" customWidth="1"/>
    <col min="16135" max="16135" width="37" style="184" customWidth="1"/>
    <col min="16136" max="16136" width="18" style="184" customWidth="1"/>
    <col min="16137" max="16384" width="9.140625" style="184"/>
  </cols>
  <sheetData>
    <row r="3" spans="1:7" ht="21.95" customHeight="1">
      <c r="A3" s="249" t="s">
        <v>1116</v>
      </c>
      <c r="B3" s="249"/>
      <c r="C3" s="249"/>
      <c r="D3" s="249"/>
      <c r="E3" s="249"/>
      <c r="F3" s="249"/>
      <c r="G3" s="249"/>
    </row>
    <row r="4" spans="1:7" ht="21.95" customHeight="1" thickBot="1">
      <c r="A4" s="250"/>
      <c r="B4" s="250"/>
      <c r="C4" s="250"/>
      <c r="D4" s="250"/>
      <c r="E4" s="250"/>
      <c r="F4" s="250"/>
      <c r="G4" s="250"/>
    </row>
    <row r="5" spans="1:7" s="170" customFormat="1" ht="21" customHeight="1" thickTop="1">
      <c r="A5" s="251"/>
      <c r="B5" s="251"/>
      <c r="C5" s="251"/>
      <c r="D5" s="251"/>
      <c r="E5" s="251"/>
      <c r="F5" s="253" t="s">
        <v>281</v>
      </c>
      <c r="G5" s="255" t="s">
        <v>175</v>
      </c>
    </row>
    <row r="6" spans="1:7" s="170" customFormat="1" ht="28.5" customHeight="1" thickBot="1">
      <c r="A6" s="252"/>
      <c r="B6" s="252"/>
      <c r="C6" s="252"/>
      <c r="D6" s="252"/>
      <c r="E6" s="252"/>
      <c r="F6" s="254"/>
      <c r="G6" s="256"/>
    </row>
    <row r="7" spans="1:7" ht="97.5" thickTop="1" thickBot="1">
      <c r="A7" s="171" t="s">
        <v>283</v>
      </c>
      <c r="B7" s="171" t="s">
        <v>284</v>
      </c>
      <c r="C7" s="171" t="s">
        <v>285</v>
      </c>
      <c r="D7" s="171" t="s">
        <v>286</v>
      </c>
      <c r="E7" s="171" t="s">
        <v>638</v>
      </c>
      <c r="F7" s="171" t="s">
        <v>288</v>
      </c>
      <c r="G7" s="171" t="s">
        <v>950</v>
      </c>
    </row>
    <row r="8" spans="1:7" ht="21" thickTop="1" thickBot="1">
      <c r="A8" s="172"/>
      <c r="B8" s="173"/>
      <c r="C8" s="173"/>
      <c r="D8" s="174"/>
      <c r="E8" s="174"/>
      <c r="F8" s="174"/>
      <c r="G8" s="175"/>
    </row>
    <row r="9" spans="1:7" s="177" customFormat="1" ht="35.1" customHeight="1" thickTop="1" thickBot="1">
      <c r="A9" s="176"/>
      <c r="B9" s="176"/>
      <c r="C9" s="176"/>
      <c r="D9" s="176"/>
      <c r="E9" s="176"/>
      <c r="F9" s="176" t="s">
        <v>289</v>
      </c>
      <c r="G9" s="176" t="s">
        <v>541</v>
      </c>
    </row>
    <row r="10" spans="1:7" s="64" customFormat="1" ht="35.1" customHeight="1" thickTop="1" thickBot="1">
      <c r="A10" s="178" t="s">
        <v>1120</v>
      </c>
      <c r="B10" s="65"/>
      <c r="C10" s="65"/>
      <c r="D10" s="65"/>
      <c r="E10" s="65"/>
      <c r="F10" s="66" t="s">
        <v>1121</v>
      </c>
      <c r="G10" s="71">
        <v>800</v>
      </c>
    </row>
    <row r="11" spans="1:7" s="64" customFormat="1" ht="35.1" customHeight="1" thickTop="1" thickBot="1">
      <c r="A11" s="178" t="s">
        <v>1218</v>
      </c>
      <c r="B11" s="65"/>
      <c r="C11" s="65"/>
      <c r="D11" s="65"/>
      <c r="E11" s="65"/>
      <c r="F11" s="66" t="s">
        <v>1219</v>
      </c>
      <c r="G11" s="71">
        <v>2350</v>
      </c>
    </row>
    <row r="12" spans="1:7" s="64" customFormat="1" ht="35.1" customHeight="1" thickTop="1" thickBot="1">
      <c r="A12" s="178" t="s">
        <v>1220</v>
      </c>
      <c r="B12" s="65"/>
      <c r="C12" s="65"/>
      <c r="D12" s="65"/>
      <c r="E12" s="65"/>
      <c r="F12" s="66" t="s">
        <v>1221</v>
      </c>
      <c r="G12" s="71">
        <v>2350</v>
      </c>
    </row>
    <row r="13" spans="1:7" s="64" customFormat="1" ht="35.1" customHeight="1" thickTop="1" thickBot="1">
      <c r="A13" s="178" t="s">
        <v>1222</v>
      </c>
      <c r="B13" s="65"/>
      <c r="C13" s="65"/>
      <c r="D13" s="65"/>
      <c r="E13" s="65"/>
      <c r="F13" s="66" t="s">
        <v>1223</v>
      </c>
      <c r="G13" s="71">
        <v>2150</v>
      </c>
    </row>
    <row r="14" spans="1:7" s="179" customFormat="1" ht="35.1" customHeight="1" thickTop="1" thickBot="1">
      <c r="A14" s="178" t="s">
        <v>1124</v>
      </c>
      <c r="B14" s="65"/>
      <c r="C14" s="65"/>
      <c r="D14" s="65"/>
      <c r="E14" s="65"/>
      <c r="F14" s="66" t="s">
        <v>1125</v>
      </c>
      <c r="G14" s="71">
        <v>1000</v>
      </c>
    </row>
    <row r="15" spans="1:7" s="64" customFormat="1" ht="35.1" customHeight="1" thickTop="1" thickBot="1">
      <c r="A15" s="178" t="s">
        <v>756</v>
      </c>
      <c r="B15" s="65"/>
      <c r="C15" s="65"/>
      <c r="D15" s="65"/>
      <c r="E15" s="65"/>
      <c r="F15" s="66" t="s">
        <v>1126</v>
      </c>
      <c r="G15" s="71">
        <v>1000</v>
      </c>
    </row>
    <row r="16" spans="1:7" s="64" customFormat="1" ht="35.1" customHeight="1" thickTop="1" thickBot="1">
      <c r="A16" s="178" t="s">
        <v>366</v>
      </c>
      <c r="B16" s="65"/>
      <c r="C16" s="65"/>
      <c r="D16" s="65"/>
      <c r="E16" s="65"/>
      <c r="F16" s="66" t="s">
        <v>1127</v>
      </c>
      <c r="G16" s="71">
        <v>1000</v>
      </c>
    </row>
    <row r="17" spans="1:7" s="64" customFormat="1" ht="35.1" customHeight="1" thickTop="1" thickBot="1">
      <c r="A17" s="178" t="s">
        <v>370</v>
      </c>
      <c r="B17" s="65"/>
      <c r="C17" s="65"/>
      <c r="D17" s="65" t="s">
        <v>1224</v>
      </c>
      <c r="E17" s="65"/>
      <c r="F17" s="66" t="s">
        <v>1130</v>
      </c>
      <c r="G17" s="71">
        <v>1750</v>
      </c>
    </row>
    <row r="18" spans="1:7" s="64" customFormat="1" ht="35.1" customHeight="1" thickTop="1" thickBot="1">
      <c r="A18" s="178" t="s">
        <v>515</v>
      </c>
      <c r="B18" s="65"/>
      <c r="C18" s="65"/>
      <c r="D18" s="65" t="s">
        <v>1224</v>
      </c>
      <c r="E18" s="65"/>
      <c r="F18" s="66" t="s">
        <v>1131</v>
      </c>
      <c r="G18" s="71">
        <v>1750</v>
      </c>
    </row>
    <row r="19" spans="1:7" s="64" customFormat="1" ht="35.1" customHeight="1" thickTop="1" thickBot="1">
      <c r="A19" s="178" t="s">
        <v>517</v>
      </c>
      <c r="B19" s="65"/>
      <c r="C19" s="65"/>
      <c r="D19" s="65"/>
      <c r="E19" s="65"/>
      <c r="F19" s="66" t="s">
        <v>1128</v>
      </c>
      <c r="G19" s="71">
        <v>1550</v>
      </c>
    </row>
    <row r="20" spans="1:7" s="64" customFormat="1" ht="101.25" customHeight="1" thickTop="1" thickBot="1">
      <c r="A20" s="178" t="s">
        <v>1224</v>
      </c>
      <c r="B20" s="65"/>
      <c r="C20" s="65"/>
      <c r="D20" s="65"/>
      <c r="E20" s="65"/>
      <c r="F20" s="60" t="s">
        <v>1225</v>
      </c>
      <c r="G20" s="71">
        <v>1650</v>
      </c>
    </row>
    <row r="21" spans="1:7" s="64" customFormat="1" ht="35.1" customHeight="1" thickTop="1" thickBot="1">
      <c r="A21" s="69" t="s">
        <v>1072</v>
      </c>
      <c r="B21" s="65"/>
      <c r="C21" s="65"/>
      <c r="D21" s="65"/>
      <c r="E21" s="65"/>
      <c r="F21" s="66" t="s">
        <v>1073</v>
      </c>
      <c r="G21" s="71">
        <v>200</v>
      </c>
    </row>
    <row r="22" spans="1:7" s="177" customFormat="1" ht="35.1" customHeight="1" thickTop="1" thickBot="1">
      <c r="A22" s="176"/>
      <c r="B22" s="176"/>
      <c r="C22" s="176"/>
      <c r="D22" s="176"/>
      <c r="E22" s="176"/>
      <c r="F22" s="176" t="s">
        <v>1135</v>
      </c>
      <c r="G22" s="176" t="s">
        <v>541</v>
      </c>
    </row>
    <row r="23" spans="1:7" s="179" customFormat="1" ht="35.1" customHeight="1" thickTop="1" thickBot="1">
      <c r="A23" s="178" t="s">
        <v>1058</v>
      </c>
      <c r="B23" s="65"/>
      <c r="C23" s="65"/>
      <c r="D23" s="65"/>
      <c r="E23" s="65"/>
      <c r="F23" s="66" t="s">
        <v>1226</v>
      </c>
      <c r="G23" s="71">
        <v>550</v>
      </c>
    </row>
    <row r="24" spans="1:7" s="179" customFormat="1" ht="35.1" customHeight="1" thickTop="1" thickBot="1">
      <c r="A24" s="178" t="s">
        <v>1137</v>
      </c>
      <c r="B24" s="65"/>
      <c r="C24" s="65"/>
      <c r="D24" s="65"/>
      <c r="E24" s="65"/>
      <c r="F24" s="66" t="s">
        <v>1138</v>
      </c>
      <c r="G24" s="71">
        <v>400</v>
      </c>
    </row>
    <row r="25" spans="1:7" s="179" customFormat="1" ht="35.1" customHeight="1" thickTop="1" thickBot="1">
      <c r="A25" s="178" t="s">
        <v>1139</v>
      </c>
      <c r="B25" s="65"/>
      <c r="C25" s="65"/>
      <c r="D25" s="65"/>
      <c r="E25" s="65"/>
      <c r="F25" s="66" t="s">
        <v>1140</v>
      </c>
      <c r="G25" s="71">
        <v>0</v>
      </c>
    </row>
    <row r="26" spans="1:7" s="179" customFormat="1" ht="35.1" customHeight="1" thickTop="1" thickBot="1">
      <c r="A26" s="178" t="s">
        <v>1141</v>
      </c>
      <c r="B26" s="65"/>
      <c r="C26" s="65"/>
      <c r="D26" s="65"/>
      <c r="E26" s="65"/>
      <c r="F26" s="66" t="s">
        <v>1142</v>
      </c>
      <c r="G26" s="71">
        <v>1150</v>
      </c>
    </row>
    <row r="27" spans="1:7" s="177" customFormat="1" ht="35.1" customHeight="1" thickTop="1" thickBot="1">
      <c r="A27" s="176"/>
      <c r="B27" s="176"/>
      <c r="C27" s="176"/>
      <c r="D27" s="176"/>
      <c r="E27" s="176"/>
      <c r="F27" s="176" t="s">
        <v>391</v>
      </c>
      <c r="G27" s="176" t="s">
        <v>541</v>
      </c>
    </row>
    <row r="28" spans="1:7" s="179" customFormat="1" ht="35.1" customHeight="1" thickTop="1" thickBot="1">
      <c r="A28" s="178" t="s">
        <v>1143</v>
      </c>
      <c r="B28" s="65"/>
      <c r="C28" s="65"/>
      <c r="D28" s="65"/>
      <c r="E28" s="65"/>
      <c r="F28" s="66" t="s">
        <v>1144</v>
      </c>
      <c r="G28" s="71">
        <v>550</v>
      </c>
    </row>
    <row r="29" spans="1:7" s="179" customFormat="1" ht="34.5" customHeight="1" thickTop="1" thickBot="1">
      <c r="A29" s="178" t="s">
        <v>1145</v>
      </c>
      <c r="B29" s="65"/>
      <c r="C29" s="65"/>
      <c r="D29" s="65"/>
      <c r="E29" s="65"/>
      <c r="F29" s="66" t="s">
        <v>1146</v>
      </c>
      <c r="G29" s="71">
        <v>200</v>
      </c>
    </row>
    <row r="30" spans="1:7" s="179" customFormat="1" ht="35.1" customHeight="1" thickTop="1" thickBot="1">
      <c r="A30" s="178" t="s">
        <v>1147</v>
      </c>
      <c r="B30" s="65"/>
      <c r="C30" s="65"/>
      <c r="D30" s="65"/>
      <c r="E30" s="65"/>
      <c r="F30" s="66" t="s">
        <v>1148</v>
      </c>
      <c r="G30" s="71">
        <v>0</v>
      </c>
    </row>
    <row r="31" spans="1:7" s="179" customFormat="1" ht="35.1" customHeight="1" thickTop="1" thickBot="1">
      <c r="A31" s="178" t="s">
        <v>1149</v>
      </c>
      <c r="B31" s="65"/>
      <c r="C31" s="65"/>
      <c r="D31" s="65"/>
      <c r="E31" s="65"/>
      <c r="F31" s="66" t="s">
        <v>1150</v>
      </c>
      <c r="G31" s="71">
        <v>0</v>
      </c>
    </row>
    <row r="32" spans="1:7" s="179" customFormat="1" ht="35.1" customHeight="1" thickTop="1" thickBot="1">
      <c r="A32" s="178" t="s">
        <v>1151</v>
      </c>
      <c r="B32" s="65"/>
      <c r="C32" s="65"/>
      <c r="D32" s="65"/>
      <c r="E32" s="65"/>
      <c r="F32" s="66" t="s">
        <v>1152</v>
      </c>
      <c r="G32" s="71">
        <v>300</v>
      </c>
    </row>
    <row r="33" spans="1:7" s="179" customFormat="1" ht="35.1" customHeight="1" thickTop="1" thickBot="1">
      <c r="A33" s="178" t="s">
        <v>1153</v>
      </c>
      <c r="B33" s="65"/>
      <c r="C33" s="65"/>
      <c r="D33" s="65"/>
      <c r="E33" s="65"/>
      <c r="F33" s="66" t="s">
        <v>1154</v>
      </c>
      <c r="G33" s="71">
        <v>200</v>
      </c>
    </row>
    <row r="34" spans="1:7" s="177" customFormat="1" ht="35.1" customHeight="1" thickTop="1" thickBot="1">
      <c r="A34" s="176"/>
      <c r="B34" s="176"/>
      <c r="C34" s="176"/>
      <c r="D34" s="176"/>
      <c r="E34" s="176"/>
      <c r="F34" s="176" t="s">
        <v>547</v>
      </c>
      <c r="G34" s="176" t="s">
        <v>541</v>
      </c>
    </row>
    <row r="35" spans="1:7" s="179" customFormat="1" ht="35.1" customHeight="1" thickTop="1" thickBot="1">
      <c r="A35" s="69" t="s">
        <v>1157</v>
      </c>
      <c r="B35" s="65"/>
      <c r="C35" s="65"/>
      <c r="D35" s="65"/>
      <c r="E35" s="65"/>
      <c r="F35" s="66" t="s">
        <v>1158</v>
      </c>
      <c r="G35" s="71">
        <v>550</v>
      </c>
    </row>
    <row r="36" spans="1:7" s="179" customFormat="1" ht="35.1" customHeight="1" thickTop="1" thickBot="1">
      <c r="A36" s="69" t="s">
        <v>1161</v>
      </c>
      <c r="B36" s="65"/>
      <c r="C36" s="65"/>
      <c r="D36" s="65"/>
      <c r="E36" s="65"/>
      <c r="F36" s="66" t="s">
        <v>1162</v>
      </c>
      <c r="G36" s="71">
        <v>250</v>
      </c>
    </row>
    <row r="37" spans="1:7" s="64" customFormat="1" ht="60" customHeight="1" thickTop="1" thickBot="1">
      <c r="A37" s="69" t="s">
        <v>1163</v>
      </c>
      <c r="B37" s="65"/>
      <c r="C37" s="65"/>
      <c r="D37" s="65" t="s">
        <v>1164</v>
      </c>
      <c r="E37" s="65"/>
      <c r="F37" s="60" t="s">
        <v>1227</v>
      </c>
      <c r="G37" s="71">
        <v>450</v>
      </c>
    </row>
    <row r="38" spans="1:7" s="179" customFormat="1" ht="77.25" customHeight="1" thickTop="1" thickBot="1">
      <c r="A38" s="69" t="s">
        <v>1166</v>
      </c>
      <c r="B38" s="65"/>
      <c r="C38" s="65"/>
      <c r="D38" s="65" t="s">
        <v>1164</v>
      </c>
      <c r="E38" s="65"/>
      <c r="F38" s="60" t="s">
        <v>1167</v>
      </c>
      <c r="G38" s="71">
        <v>750</v>
      </c>
    </row>
    <row r="39" spans="1:7" s="64" customFormat="1" ht="77.25" customHeight="1" thickTop="1" thickBot="1">
      <c r="A39" s="69" t="s">
        <v>1168</v>
      </c>
      <c r="B39" s="65"/>
      <c r="C39" s="65"/>
      <c r="D39" s="65"/>
      <c r="E39" s="65"/>
      <c r="F39" s="60" t="s">
        <v>1228</v>
      </c>
      <c r="G39" s="71">
        <v>350</v>
      </c>
    </row>
    <row r="40" spans="1:7" s="64" customFormat="1" ht="35.1" customHeight="1" thickTop="1" thickBot="1">
      <c r="A40" s="69" t="s">
        <v>1164</v>
      </c>
      <c r="B40" s="65"/>
      <c r="C40" s="65"/>
      <c r="D40" s="65" t="s">
        <v>1170</v>
      </c>
      <c r="E40" s="65"/>
      <c r="F40" s="66" t="s">
        <v>1171</v>
      </c>
      <c r="G40" s="71">
        <v>0</v>
      </c>
    </row>
    <row r="41" spans="1:7" s="179" customFormat="1" ht="141.75" customHeight="1" thickTop="1" thickBot="1">
      <c r="A41" s="178" t="s">
        <v>1172</v>
      </c>
      <c r="B41" s="65"/>
      <c r="C41" s="65"/>
      <c r="D41" s="65"/>
      <c r="E41" s="65"/>
      <c r="F41" s="60" t="s">
        <v>1229</v>
      </c>
      <c r="G41" s="71">
        <v>550</v>
      </c>
    </row>
    <row r="42" spans="1:7" s="64" customFormat="1" ht="35.1" customHeight="1" thickTop="1" thickBot="1">
      <c r="A42" s="178" t="s">
        <v>1174</v>
      </c>
      <c r="B42" s="65"/>
      <c r="C42" s="65"/>
      <c r="D42" s="65"/>
      <c r="E42" s="65"/>
      <c r="F42" s="66" t="s">
        <v>1175</v>
      </c>
      <c r="G42" s="71">
        <v>1100</v>
      </c>
    </row>
    <row r="43" spans="1:7" s="179" customFormat="1" ht="34.5" customHeight="1" thickTop="1" thickBot="1">
      <c r="A43" s="178" t="s">
        <v>1176</v>
      </c>
      <c r="B43" s="65"/>
      <c r="C43" s="65"/>
      <c r="D43" s="65"/>
      <c r="E43" s="65"/>
      <c r="F43" s="66" t="s">
        <v>1177</v>
      </c>
      <c r="G43" s="71">
        <v>350</v>
      </c>
    </row>
    <row r="44" spans="1:7" s="179" customFormat="1" ht="34.5" customHeight="1" thickTop="1" thickBot="1">
      <c r="A44" s="178" t="s">
        <v>606</v>
      </c>
      <c r="B44" s="65"/>
      <c r="C44" s="65"/>
      <c r="D44" s="65"/>
      <c r="E44" s="65"/>
      <c r="F44" s="66" t="s">
        <v>1178</v>
      </c>
      <c r="G44" s="71">
        <v>50</v>
      </c>
    </row>
    <row r="45" spans="1:7" s="177" customFormat="1" ht="35.1" customHeight="1" thickTop="1" thickBot="1">
      <c r="A45" s="176"/>
      <c r="B45" s="176"/>
      <c r="C45" s="176"/>
      <c r="D45" s="176"/>
      <c r="E45" s="176"/>
      <c r="F45" s="176" t="s">
        <v>1179</v>
      </c>
      <c r="G45" s="176" t="s">
        <v>541</v>
      </c>
    </row>
    <row r="46" spans="1:7" s="179" customFormat="1" ht="60" customHeight="1" thickTop="1" thickBot="1">
      <c r="A46" s="69" t="s">
        <v>1180</v>
      </c>
      <c r="B46" s="65"/>
      <c r="C46" s="65"/>
      <c r="D46" s="65"/>
      <c r="E46" s="65"/>
      <c r="F46" s="66" t="s">
        <v>1181</v>
      </c>
      <c r="G46" s="71">
        <v>1400</v>
      </c>
    </row>
    <row r="47" spans="1:7" s="177" customFormat="1" ht="35.1" customHeight="1" thickTop="1" thickBot="1">
      <c r="A47" s="176"/>
      <c r="B47" s="176"/>
      <c r="C47" s="176"/>
      <c r="D47" s="176"/>
      <c r="E47" s="176"/>
      <c r="F47" s="176" t="s">
        <v>300</v>
      </c>
      <c r="G47" s="176" t="s">
        <v>541</v>
      </c>
    </row>
    <row r="48" spans="1:7" s="64" customFormat="1" ht="35.1" customHeight="1" thickTop="1" thickBot="1">
      <c r="A48" s="69" t="s">
        <v>398</v>
      </c>
      <c r="B48" s="65"/>
      <c r="C48" s="65"/>
      <c r="D48" s="65"/>
      <c r="E48" s="65"/>
      <c r="F48" s="66" t="s">
        <v>399</v>
      </c>
      <c r="G48" s="71">
        <v>1100</v>
      </c>
    </row>
    <row r="49" spans="1:7" s="64" customFormat="1" ht="35.1" customHeight="1" thickTop="1" thickBot="1">
      <c r="A49" s="69" t="s">
        <v>1182</v>
      </c>
      <c r="B49" s="65"/>
      <c r="C49" s="65"/>
      <c r="D49" s="65"/>
      <c r="E49" s="65"/>
      <c r="F49" s="66" t="s">
        <v>1183</v>
      </c>
      <c r="G49" s="71">
        <v>1550</v>
      </c>
    </row>
    <row r="50" spans="1:7" s="64" customFormat="1" ht="35.1" customHeight="1" thickTop="1" thickBot="1">
      <c r="A50" s="69" t="s">
        <v>560</v>
      </c>
      <c r="B50" s="65"/>
      <c r="C50" s="65"/>
      <c r="D50" s="65" t="s">
        <v>1184</v>
      </c>
      <c r="E50" s="65"/>
      <c r="F50" s="66" t="s">
        <v>1185</v>
      </c>
      <c r="G50" s="71">
        <v>350</v>
      </c>
    </row>
    <row r="51" spans="1:7" s="177" customFormat="1" ht="35.1" customHeight="1" thickTop="1" thickBot="1">
      <c r="A51" s="176"/>
      <c r="B51" s="176"/>
      <c r="C51" s="176"/>
      <c r="D51" s="176"/>
      <c r="E51" s="176"/>
      <c r="F51" s="176" t="s">
        <v>569</v>
      </c>
      <c r="G51" s="176" t="s">
        <v>541</v>
      </c>
    </row>
    <row r="52" spans="1:7" s="179" customFormat="1" ht="34.5" customHeight="1" thickTop="1" thickBot="1">
      <c r="A52" s="178" t="s">
        <v>723</v>
      </c>
      <c r="B52" s="65"/>
      <c r="C52" s="65"/>
      <c r="D52" s="65"/>
      <c r="E52" s="65"/>
      <c r="F52" s="66" t="s">
        <v>1186</v>
      </c>
      <c r="G52" s="71">
        <v>550</v>
      </c>
    </row>
    <row r="53" spans="1:7" s="179" customFormat="1" ht="35.1" customHeight="1" thickTop="1" thickBot="1">
      <c r="A53" s="178" t="s">
        <v>456</v>
      </c>
      <c r="B53" s="65"/>
      <c r="C53" s="65"/>
      <c r="D53" s="65"/>
      <c r="E53" s="65"/>
      <c r="F53" s="66" t="s">
        <v>459</v>
      </c>
      <c r="G53" s="71">
        <v>400</v>
      </c>
    </row>
    <row r="54" spans="1:7" s="64" customFormat="1" ht="35.1" customHeight="1" thickTop="1" thickBot="1">
      <c r="A54" s="178" t="s">
        <v>1187</v>
      </c>
      <c r="B54" s="65"/>
      <c r="C54" s="65"/>
      <c r="D54" s="65"/>
      <c r="E54" s="65"/>
      <c r="F54" s="66" t="s">
        <v>1230</v>
      </c>
      <c r="G54" s="71">
        <v>400</v>
      </c>
    </row>
    <row r="55" spans="1:7" s="177" customFormat="1" ht="35.1" customHeight="1" thickTop="1" thickBot="1">
      <c r="A55" s="176"/>
      <c r="B55" s="176"/>
      <c r="C55" s="176"/>
      <c r="D55" s="176"/>
      <c r="E55" s="176"/>
      <c r="F55" s="176" t="s">
        <v>303</v>
      </c>
      <c r="G55" s="176" t="s">
        <v>541</v>
      </c>
    </row>
    <row r="56" spans="1:7" s="179" customFormat="1" ht="35.1" customHeight="1" thickTop="1" thickBot="1">
      <c r="A56" s="178" t="s">
        <v>1189</v>
      </c>
      <c r="B56" s="65"/>
      <c r="C56" s="65"/>
      <c r="D56" s="65"/>
      <c r="E56" s="65"/>
      <c r="F56" s="66" t="s">
        <v>1190</v>
      </c>
      <c r="G56" s="71">
        <v>0</v>
      </c>
    </row>
    <row r="57" spans="1:7" s="64" customFormat="1" ht="35.1" customHeight="1" thickTop="1" thickBot="1">
      <c r="A57" s="178" t="s">
        <v>304</v>
      </c>
      <c r="B57" s="65"/>
      <c r="C57" s="65"/>
      <c r="D57" s="65"/>
      <c r="E57" s="65"/>
      <c r="F57" s="66" t="s">
        <v>1191</v>
      </c>
      <c r="G57" s="71">
        <v>0</v>
      </c>
    </row>
    <row r="58" spans="1:7" s="64" customFormat="1" ht="35.1" customHeight="1" thickTop="1" thickBot="1">
      <c r="A58" s="178" t="s">
        <v>1194</v>
      </c>
      <c r="B58" s="65"/>
      <c r="C58" s="65"/>
      <c r="D58" s="65"/>
      <c r="E58" s="65"/>
      <c r="F58" s="66" t="s">
        <v>1231</v>
      </c>
      <c r="G58" s="71">
        <v>0</v>
      </c>
    </row>
    <row r="59" spans="1:7" s="64" customFormat="1" ht="35.1" customHeight="1" thickTop="1" thickBot="1">
      <c r="A59" s="178" t="s">
        <v>1192</v>
      </c>
      <c r="B59" s="65"/>
      <c r="C59" s="65"/>
      <c r="D59" s="65"/>
      <c r="E59" s="65"/>
      <c r="F59" s="66" t="s">
        <v>1231</v>
      </c>
      <c r="G59" s="71">
        <v>0</v>
      </c>
    </row>
    <row r="60" spans="1:7" s="179" customFormat="1" ht="35.1" customHeight="1" thickTop="1" thickBot="1">
      <c r="A60" s="178" t="s">
        <v>1198</v>
      </c>
      <c r="B60" s="65"/>
      <c r="C60" s="65"/>
      <c r="D60" s="65"/>
      <c r="E60" s="65"/>
      <c r="F60" s="66" t="s">
        <v>1199</v>
      </c>
      <c r="G60" s="71">
        <v>0</v>
      </c>
    </row>
    <row r="61" spans="1:7" s="64" customFormat="1" ht="30" customHeight="1" thickTop="1" thickBot="1">
      <c r="A61" s="178" t="s">
        <v>1200</v>
      </c>
      <c r="B61" s="65"/>
      <c r="C61" s="65"/>
      <c r="D61" s="65"/>
      <c r="E61" s="65"/>
      <c r="F61" s="66" t="s">
        <v>1201</v>
      </c>
      <c r="G61" s="71">
        <v>0</v>
      </c>
    </row>
    <row r="62" spans="1:7" s="64" customFormat="1" ht="33" customHeight="1" thickTop="1" thickBot="1">
      <c r="A62" s="178" t="s">
        <v>656</v>
      </c>
      <c r="B62" s="65"/>
      <c r="C62" s="65"/>
      <c r="D62" s="65"/>
      <c r="E62" s="65"/>
      <c r="F62" s="66" t="s">
        <v>1202</v>
      </c>
      <c r="G62" s="71">
        <v>0</v>
      </c>
    </row>
    <row r="63" spans="1:7" s="172" customFormat="1" ht="35.1" customHeight="1" thickTop="1" thickBot="1">
      <c r="A63" s="178" t="s">
        <v>1203</v>
      </c>
      <c r="B63" s="65"/>
      <c r="C63" s="65"/>
      <c r="D63" s="65"/>
      <c r="E63" s="65"/>
      <c r="F63" s="66" t="s">
        <v>1204</v>
      </c>
      <c r="G63" s="71">
        <v>0</v>
      </c>
    </row>
    <row r="64" spans="1:7" s="172" customFormat="1" ht="35.1" customHeight="1" thickTop="1" thickBot="1">
      <c r="A64" s="69" t="s">
        <v>341</v>
      </c>
      <c r="B64" s="65"/>
      <c r="C64" s="65"/>
      <c r="D64" s="65"/>
      <c r="E64" s="65"/>
      <c r="F64" s="66" t="s">
        <v>1193</v>
      </c>
      <c r="G64" s="71">
        <v>0</v>
      </c>
    </row>
    <row r="65" spans="1:7" s="181" customFormat="1" ht="35.1" customHeight="1" thickTop="1" thickBot="1">
      <c r="A65" s="176"/>
      <c r="B65" s="176"/>
      <c r="C65" s="176"/>
      <c r="D65" s="176"/>
      <c r="E65" s="176"/>
      <c r="F65" s="176" t="s">
        <v>343</v>
      </c>
      <c r="G65" s="176" t="s">
        <v>541</v>
      </c>
    </row>
    <row r="66" spans="1:7" s="181" customFormat="1" ht="35.1" customHeight="1" thickTop="1" thickBot="1">
      <c r="A66" s="178" t="s">
        <v>362</v>
      </c>
      <c r="B66" s="65"/>
      <c r="C66" s="65"/>
      <c r="D66" s="65"/>
      <c r="E66" s="65"/>
      <c r="F66" s="66" t="s">
        <v>1232</v>
      </c>
      <c r="G66" s="71">
        <v>1650</v>
      </c>
    </row>
    <row r="67" spans="1:7" s="181" customFormat="1" ht="35.1" customHeight="1" thickTop="1" thickBot="1">
      <c r="A67" s="69" t="s">
        <v>1206</v>
      </c>
      <c r="B67" s="65"/>
      <c r="C67" s="65"/>
      <c r="D67" s="65"/>
      <c r="E67" s="65"/>
      <c r="F67" s="66" t="s">
        <v>1207</v>
      </c>
      <c r="G67" s="71">
        <v>1250</v>
      </c>
    </row>
    <row r="68" spans="1:7" s="181" customFormat="1" ht="35.1" customHeight="1" thickTop="1" thickBot="1">
      <c r="A68" s="69" t="s">
        <v>1208</v>
      </c>
      <c r="B68" s="65"/>
      <c r="C68" s="65"/>
      <c r="D68" s="65"/>
      <c r="E68" s="65"/>
      <c r="F68" s="66" t="s">
        <v>1209</v>
      </c>
      <c r="G68" s="71">
        <v>1250</v>
      </c>
    </row>
    <row r="69" spans="1:7" s="181" customFormat="1" ht="35.1" customHeight="1" thickTop="1" thickBot="1">
      <c r="A69" s="69" t="s">
        <v>354</v>
      </c>
      <c r="B69" s="65"/>
      <c r="C69" s="65"/>
      <c r="D69" s="65"/>
      <c r="E69" s="65"/>
      <c r="F69" s="66" t="s">
        <v>1210</v>
      </c>
      <c r="G69" s="71">
        <v>900</v>
      </c>
    </row>
    <row r="70" spans="1:7" s="181" customFormat="1" ht="35.1" customHeight="1" thickTop="1" thickBot="1">
      <c r="A70" s="69" t="s">
        <v>1211</v>
      </c>
      <c r="B70" s="65"/>
      <c r="C70" s="65"/>
      <c r="D70" s="65"/>
      <c r="E70" s="65"/>
      <c r="F70" s="66" t="s">
        <v>1212</v>
      </c>
      <c r="G70" s="71">
        <v>900</v>
      </c>
    </row>
    <row r="71" spans="1:7" s="181" customFormat="1" ht="35.1" customHeight="1" thickTop="1" thickBot="1">
      <c r="A71" s="69" t="s">
        <v>1213</v>
      </c>
      <c r="B71" s="65"/>
      <c r="C71" s="65"/>
      <c r="D71" s="65"/>
      <c r="E71" s="65"/>
      <c r="F71" s="66" t="s">
        <v>1214</v>
      </c>
      <c r="G71" s="71">
        <v>900</v>
      </c>
    </row>
    <row r="72" spans="1:7" s="181" customFormat="1" ht="35.1" customHeight="1" thickTop="1" thickBot="1">
      <c r="A72" s="69" t="s">
        <v>350</v>
      </c>
      <c r="B72" s="65"/>
      <c r="C72" s="65"/>
      <c r="D72" s="65"/>
      <c r="E72" s="65"/>
      <c r="F72" s="60" t="s">
        <v>1215</v>
      </c>
      <c r="G72" s="71">
        <v>900</v>
      </c>
    </row>
    <row r="73" spans="1:7" s="181" customFormat="1" ht="35.1" customHeight="1" thickTop="1" thickBot="1">
      <c r="A73" s="69" t="s">
        <v>1216</v>
      </c>
      <c r="B73" s="65"/>
      <c r="C73" s="65"/>
      <c r="D73" s="65"/>
      <c r="E73" s="65"/>
      <c r="F73" s="66" t="s">
        <v>1217</v>
      </c>
      <c r="G73" s="71">
        <v>900</v>
      </c>
    </row>
    <row r="74" spans="1:7" s="181" customFormat="1" ht="35.1" customHeight="1" thickTop="1" thickBot="1">
      <c r="A74" s="69" t="s">
        <v>346</v>
      </c>
      <c r="B74" s="65"/>
      <c r="C74" s="65"/>
      <c r="D74" s="65"/>
      <c r="E74" s="65"/>
      <c r="F74" s="66" t="s">
        <v>347</v>
      </c>
      <c r="G74" s="71">
        <v>0</v>
      </c>
    </row>
  </sheetData>
  <mergeCells count="8">
    <mergeCell ref="A3:G4"/>
    <mergeCell ref="A5:A6"/>
    <mergeCell ref="B5:B6"/>
    <mergeCell ref="C5:C6"/>
    <mergeCell ref="D5:D6"/>
    <mergeCell ref="E5:E6"/>
    <mergeCell ref="F5:F6"/>
    <mergeCell ref="G5:G6"/>
  </mergeCells>
  <printOptions horizontalCentered="1"/>
  <pageMargins left="0" right="0" top="0.19685039370078741" bottom="0.27559055118110237" header="0" footer="0"/>
  <pageSetup paperSize="9" scale="32" fitToHeight="2"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27EB-7D94-440C-8A97-3A6101E235B7}">
  <sheetPr>
    <pageSetUpPr fitToPage="1"/>
  </sheetPr>
  <dimension ref="A2:H69"/>
  <sheetViews>
    <sheetView showGridLines="0" view="pageBreakPreview" zoomScale="50" zoomScaleNormal="25" zoomScaleSheetLayoutView="50" workbookViewId="0">
      <selection activeCell="F20" sqref="F20"/>
    </sheetView>
  </sheetViews>
  <sheetFormatPr defaultRowHeight="19.5"/>
  <cols>
    <col min="1" max="1" width="25.42578125" style="185" customWidth="1"/>
    <col min="2" max="2" width="24.5703125" style="185" customWidth="1"/>
    <col min="3" max="3" width="24.7109375" style="185" hidden="1" customWidth="1"/>
    <col min="4" max="4" width="31.42578125" style="186" hidden="1" customWidth="1"/>
    <col min="5" max="5" width="38" style="186" hidden="1" customWidth="1"/>
    <col min="6" max="6" width="184.5703125" style="187" customWidth="1"/>
    <col min="7" max="7" width="44.85546875" style="189" customWidth="1"/>
    <col min="8" max="8" width="39.5703125" style="189" bestFit="1" customWidth="1"/>
    <col min="9" max="256" width="9.140625" style="189"/>
    <col min="257" max="257" width="25.42578125" style="189" customWidth="1"/>
    <col min="258" max="258" width="24.5703125" style="189" customWidth="1"/>
    <col min="259" max="259" width="24.7109375" style="189" customWidth="1"/>
    <col min="260" max="260" width="31.42578125" style="189" customWidth="1"/>
    <col min="261" max="261" width="38" style="189" customWidth="1"/>
    <col min="262" max="262" width="184.5703125" style="189" customWidth="1"/>
    <col min="263" max="263" width="44.85546875" style="189" customWidth="1"/>
    <col min="264" max="264" width="39.5703125" style="189" bestFit="1" customWidth="1"/>
    <col min="265" max="512" width="9.140625" style="189"/>
    <col min="513" max="513" width="25.42578125" style="189" customWidth="1"/>
    <col min="514" max="514" width="24.5703125" style="189" customWidth="1"/>
    <col min="515" max="515" width="24.7109375" style="189" customWidth="1"/>
    <col min="516" max="516" width="31.42578125" style="189" customWidth="1"/>
    <col min="517" max="517" width="38" style="189" customWidth="1"/>
    <col min="518" max="518" width="184.5703125" style="189" customWidth="1"/>
    <col min="519" max="519" width="44.85546875" style="189" customWidth="1"/>
    <col min="520" max="520" width="39.5703125" style="189" bestFit="1" customWidth="1"/>
    <col min="521" max="768" width="9.140625" style="189"/>
    <col min="769" max="769" width="25.42578125" style="189" customWidth="1"/>
    <col min="770" max="770" width="24.5703125" style="189" customWidth="1"/>
    <col min="771" max="771" width="24.7109375" style="189" customWidth="1"/>
    <col min="772" max="772" width="31.42578125" style="189" customWidth="1"/>
    <col min="773" max="773" width="38" style="189" customWidth="1"/>
    <col min="774" max="774" width="184.5703125" style="189" customWidth="1"/>
    <col min="775" max="775" width="44.85546875" style="189" customWidth="1"/>
    <col min="776" max="776" width="39.5703125" style="189" bestFit="1" customWidth="1"/>
    <col min="777" max="1024" width="9.140625" style="189"/>
    <col min="1025" max="1025" width="25.42578125" style="189" customWidth="1"/>
    <col min="1026" max="1026" width="24.5703125" style="189" customWidth="1"/>
    <col min="1027" max="1027" width="24.7109375" style="189" customWidth="1"/>
    <col min="1028" max="1028" width="31.42578125" style="189" customWidth="1"/>
    <col min="1029" max="1029" width="38" style="189" customWidth="1"/>
    <col min="1030" max="1030" width="184.5703125" style="189" customWidth="1"/>
    <col min="1031" max="1031" width="44.85546875" style="189" customWidth="1"/>
    <col min="1032" max="1032" width="39.5703125" style="189" bestFit="1" customWidth="1"/>
    <col min="1033" max="1280" width="9.140625" style="189"/>
    <col min="1281" max="1281" width="25.42578125" style="189" customWidth="1"/>
    <col min="1282" max="1282" width="24.5703125" style="189" customWidth="1"/>
    <col min="1283" max="1283" width="24.7109375" style="189" customWidth="1"/>
    <col min="1284" max="1284" width="31.42578125" style="189" customWidth="1"/>
    <col min="1285" max="1285" width="38" style="189" customWidth="1"/>
    <col min="1286" max="1286" width="184.5703125" style="189" customWidth="1"/>
    <col min="1287" max="1287" width="44.85546875" style="189" customWidth="1"/>
    <col min="1288" max="1288" width="39.5703125" style="189" bestFit="1" customWidth="1"/>
    <col min="1289" max="1536" width="9.140625" style="189"/>
    <col min="1537" max="1537" width="25.42578125" style="189" customWidth="1"/>
    <col min="1538" max="1538" width="24.5703125" style="189" customWidth="1"/>
    <col min="1539" max="1539" width="24.7109375" style="189" customWidth="1"/>
    <col min="1540" max="1540" width="31.42578125" style="189" customWidth="1"/>
    <col min="1541" max="1541" width="38" style="189" customWidth="1"/>
    <col min="1542" max="1542" width="184.5703125" style="189" customWidth="1"/>
    <col min="1543" max="1543" width="44.85546875" style="189" customWidth="1"/>
    <col min="1544" max="1544" width="39.5703125" style="189" bestFit="1" customWidth="1"/>
    <col min="1545" max="1792" width="9.140625" style="189"/>
    <col min="1793" max="1793" width="25.42578125" style="189" customWidth="1"/>
    <col min="1794" max="1794" width="24.5703125" style="189" customWidth="1"/>
    <col min="1795" max="1795" width="24.7109375" style="189" customWidth="1"/>
    <col min="1796" max="1796" width="31.42578125" style="189" customWidth="1"/>
    <col min="1797" max="1797" width="38" style="189" customWidth="1"/>
    <col min="1798" max="1798" width="184.5703125" style="189" customWidth="1"/>
    <col min="1799" max="1799" width="44.85546875" style="189" customWidth="1"/>
    <col min="1800" max="1800" width="39.5703125" style="189" bestFit="1" customWidth="1"/>
    <col min="1801" max="2048" width="9.140625" style="189"/>
    <col min="2049" max="2049" width="25.42578125" style="189" customWidth="1"/>
    <col min="2050" max="2050" width="24.5703125" style="189" customWidth="1"/>
    <col min="2051" max="2051" width="24.7109375" style="189" customWidth="1"/>
    <col min="2052" max="2052" width="31.42578125" style="189" customWidth="1"/>
    <col min="2053" max="2053" width="38" style="189" customWidth="1"/>
    <col min="2054" max="2054" width="184.5703125" style="189" customWidth="1"/>
    <col min="2055" max="2055" width="44.85546875" style="189" customWidth="1"/>
    <col min="2056" max="2056" width="39.5703125" style="189" bestFit="1" customWidth="1"/>
    <col min="2057" max="2304" width="9.140625" style="189"/>
    <col min="2305" max="2305" width="25.42578125" style="189" customWidth="1"/>
    <col min="2306" max="2306" width="24.5703125" style="189" customWidth="1"/>
    <col min="2307" max="2307" width="24.7109375" style="189" customWidth="1"/>
    <col min="2308" max="2308" width="31.42578125" style="189" customWidth="1"/>
    <col min="2309" max="2309" width="38" style="189" customWidth="1"/>
    <col min="2310" max="2310" width="184.5703125" style="189" customWidth="1"/>
    <col min="2311" max="2311" width="44.85546875" style="189" customWidth="1"/>
    <col min="2312" max="2312" width="39.5703125" style="189" bestFit="1" customWidth="1"/>
    <col min="2313" max="2560" width="9.140625" style="189"/>
    <col min="2561" max="2561" width="25.42578125" style="189" customWidth="1"/>
    <col min="2562" max="2562" width="24.5703125" style="189" customWidth="1"/>
    <col min="2563" max="2563" width="24.7109375" style="189" customWidth="1"/>
    <col min="2564" max="2564" width="31.42578125" style="189" customWidth="1"/>
    <col min="2565" max="2565" width="38" style="189" customWidth="1"/>
    <col min="2566" max="2566" width="184.5703125" style="189" customWidth="1"/>
    <col min="2567" max="2567" width="44.85546875" style="189" customWidth="1"/>
    <col min="2568" max="2568" width="39.5703125" style="189" bestFit="1" customWidth="1"/>
    <col min="2569" max="2816" width="9.140625" style="189"/>
    <col min="2817" max="2817" width="25.42578125" style="189" customWidth="1"/>
    <col min="2818" max="2818" width="24.5703125" style="189" customWidth="1"/>
    <col min="2819" max="2819" width="24.7109375" style="189" customWidth="1"/>
    <col min="2820" max="2820" width="31.42578125" style="189" customWidth="1"/>
    <col min="2821" max="2821" width="38" style="189" customWidth="1"/>
    <col min="2822" max="2822" width="184.5703125" style="189" customWidth="1"/>
    <col min="2823" max="2823" width="44.85546875" style="189" customWidth="1"/>
    <col min="2824" max="2824" width="39.5703125" style="189" bestFit="1" customWidth="1"/>
    <col min="2825" max="3072" width="9.140625" style="189"/>
    <col min="3073" max="3073" width="25.42578125" style="189" customWidth="1"/>
    <col min="3074" max="3074" width="24.5703125" style="189" customWidth="1"/>
    <col min="3075" max="3075" width="24.7109375" style="189" customWidth="1"/>
    <col min="3076" max="3076" width="31.42578125" style="189" customWidth="1"/>
    <col min="3077" max="3077" width="38" style="189" customWidth="1"/>
    <col min="3078" max="3078" width="184.5703125" style="189" customWidth="1"/>
    <col min="3079" max="3079" width="44.85546875" style="189" customWidth="1"/>
    <col min="3080" max="3080" width="39.5703125" style="189" bestFit="1" customWidth="1"/>
    <col min="3081" max="3328" width="9.140625" style="189"/>
    <col min="3329" max="3329" width="25.42578125" style="189" customWidth="1"/>
    <col min="3330" max="3330" width="24.5703125" style="189" customWidth="1"/>
    <col min="3331" max="3331" width="24.7109375" style="189" customWidth="1"/>
    <col min="3332" max="3332" width="31.42578125" style="189" customWidth="1"/>
    <col min="3333" max="3333" width="38" style="189" customWidth="1"/>
    <col min="3334" max="3334" width="184.5703125" style="189" customWidth="1"/>
    <col min="3335" max="3335" width="44.85546875" style="189" customWidth="1"/>
    <col min="3336" max="3336" width="39.5703125" style="189" bestFit="1" customWidth="1"/>
    <col min="3337" max="3584" width="9.140625" style="189"/>
    <col min="3585" max="3585" width="25.42578125" style="189" customWidth="1"/>
    <col min="3586" max="3586" width="24.5703125" style="189" customWidth="1"/>
    <col min="3587" max="3587" width="24.7109375" style="189" customWidth="1"/>
    <col min="3588" max="3588" width="31.42578125" style="189" customWidth="1"/>
    <col min="3589" max="3589" width="38" style="189" customWidth="1"/>
    <col min="3590" max="3590" width="184.5703125" style="189" customWidth="1"/>
    <col min="3591" max="3591" width="44.85546875" style="189" customWidth="1"/>
    <col min="3592" max="3592" width="39.5703125" style="189" bestFit="1" customWidth="1"/>
    <col min="3593" max="3840" width="9.140625" style="189"/>
    <col min="3841" max="3841" width="25.42578125" style="189" customWidth="1"/>
    <col min="3842" max="3842" width="24.5703125" style="189" customWidth="1"/>
    <col min="3843" max="3843" width="24.7109375" style="189" customWidth="1"/>
    <col min="3844" max="3844" width="31.42578125" style="189" customWidth="1"/>
    <col min="3845" max="3845" width="38" style="189" customWidth="1"/>
    <col min="3846" max="3846" width="184.5703125" style="189" customWidth="1"/>
    <col min="3847" max="3847" width="44.85546875" style="189" customWidth="1"/>
    <col min="3848" max="3848" width="39.5703125" style="189" bestFit="1" customWidth="1"/>
    <col min="3849" max="4096" width="9.140625" style="189"/>
    <col min="4097" max="4097" width="25.42578125" style="189" customWidth="1"/>
    <col min="4098" max="4098" width="24.5703125" style="189" customWidth="1"/>
    <col min="4099" max="4099" width="24.7109375" style="189" customWidth="1"/>
    <col min="4100" max="4100" width="31.42578125" style="189" customWidth="1"/>
    <col min="4101" max="4101" width="38" style="189" customWidth="1"/>
    <col min="4102" max="4102" width="184.5703125" style="189" customWidth="1"/>
    <col min="4103" max="4103" width="44.85546875" style="189" customWidth="1"/>
    <col min="4104" max="4104" width="39.5703125" style="189" bestFit="1" customWidth="1"/>
    <col min="4105" max="4352" width="9.140625" style="189"/>
    <col min="4353" max="4353" width="25.42578125" style="189" customWidth="1"/>
    <col min="4354" max="4354" width="24.5703125" style="189" customWidth="1"/>
    <col min="4355" max="4355" width="24.7109375" style="189" customWidth="1"/>
    <col min="4356" max="4356" width="31.42578125" style="189" customWidth="1"/>
    <col min="4357" max="4357" width="38" style="189" customWidth="1"/>
    <col min="4358" max="4358" width="184.5703125" style="189" customWidth="1"/>
    <col min="4359" max="4359" width="44.85546875" style="189" customWidth="1"/>
    <col min="4360" max="4360" width="39.5703125" style="189" bestFit="1" customWidth="1"/>
    <col min="4361" max="4608" width="9.140625" style="189"/>
    <col min="4609" max="4609" width="25.42578125" style="189" customWidth="1"/>
    <col min="4610" max="4610" width="24.5703125" style="189" customWidth="1"/>
    <col min="4611" max="4611" width="24.7109375" style="189" customWidth="1"/>
    <col min="4612" max="4612" width="31.42578125" style="189" customWidth="1"/>
    <col min="4613" max="4613" width="38" style="189" customWidth="1"/>
    <col min="4614" max="4614" width="184.5703125" style="189" customWidth="1"/>
    <col min="4615" max="4615" width="44.85546875" style="189" customWidth="1"/>
    <col min="4616" max="4616" width="39.5703125" style="189" bestFit="1" customWidth="1"/>
    <col min="4617" max="4864" width="9.140625" style="189"/>
    <col min="4865" max="4865" width="25.42578125" style="189" customWidth="1"/>
    <col min="4866" max="4866" width="24.5703125" style="189" customWidth="1"/>
    <col min="4867" max="4867" width="24.7109375" style="189" customWidth="1"/>
    <col min="4868" max="4868" width="31.42578125" style="189" customWidth="1"/>
    <col min="4869" max="4869" width="38" style="189" customWidth="1"/>
    <col min="4870" max="4870" width="184.5703125" style="189" customWidth="1"/>
    <col min="4871" max="4871" width="44.85546875" style="189" customWidth="1"/>
    <col min="4872" max="4872" width="39.5703125" style="189" bestFit="1" customWidth="1"/>
    <col min="4873" max="5120" width="9.140625" style="189"/>
    <col min="5121" max="5121" width="25.42578125" style="189" customWidth="1"/>
    <col min="5122" max="5122" width="24.5703125" style="189" customWidth="1"/>
    <col min="5123" max="5123" width="24.7109375" style="189" customWidth="1"/>
    <col min="5124" max="5124" width="31.42578125" style="189" customWidth="1"/>
    <col min="5125" max="5125" width="38" style="189" customWidth="1"/>
    <col min="5126" max="5126" width="184.5703125" style="189" customWidth="1"/>
    <col min="5127" max="5127" width="44.85546875" style="189" customWidth="1"/>
    <col min="5128" max="5128" width="39.5703125" style="189" bestFit="1" customWidth="1"/>
    <col min="5129" max="5376" width="9.140625" style="189"/>
    <col min="5377" max="5377" width="25.42578125" style="189" customWidth="1"/>
    <col min="5378" max="5378" width="24.5703125" style="189" customWidth="1"/>
    <col min="5379" max="5379" width="24.7109375" style="189" customWidth="1"/>
    <col min="5380" max="5380" width="31.42578125" style="189" customWidth="1"/>
    <col min="5381" max="5381" width="38" style="189" customWidth="1"/>
    <col min="5382" max="5382" width="184.5703125" style="189" customWidth="1"/>
    <col min="5383" max="5383" width="44.85546875" style="189" customWidth="1"/>
    <col min="5384" max="5384" width="39.5703125" style="189" bestFit="1" customWidth="1"/>
    <col min="5385" max="5632" width="9.140625" style="189"/>
    <col min="5633" max="5633" width="25.42578125" style="189" customWidth="1"/>
    <col min="5634" max="5634" width="24.5703125" style="189" customWidth="1"/>
    <col min="5635" max="5635" width="24.7109375" style="189" customWidth="1"/>
    <col min="5636" max="5636" width="31.42578125" style="189" customWidth="1"/>
    <col min="5637" max="5637" width="38" style="189" customWidth="1"/>
    <col min="5638" max="5638" width="184.5703125" style="189" customWidth="1"/>
    <col min="5639" max="5639" width="44.85546875" style="189" customWidth="1"/>
    <col min="5640" max="5640" width="39.5703125" style="189" bestFit="1" customWidth="1"/>
    <col min="5641" max="5888" width="9.140625" style="189"/>
    <col min="5889" max="5889" width="25.42578125" style="189" customWidth="1"/>
    <col min="5890" max="5890" width="24.5703125" style="189" customWidth="1"/>
    <col min="5891" max="5891" width="24.7109375" style="189" customWidth="1"/>
    <col min="5892" max="5892" width="31.42578125" style="189" customWidth="1"/>
    <col min="5893" max="5893" width="38" style="189" customWidth="1"/>
    <col min="5894" max="5894" width="184.5703125" style="189" customWidth="1"/>
    <col min="5895" max="5895" width="44.85546875" style="189" customWidth="1"/>
    <col min="5896" max="5896" width="39.5703125" style="189" bestFit="1" customWidth="1"/>
    <col min="5897" max="6144" width="9.140625" style="189"/>
    <col min="6145" max="6145" width="25.42578125" style="189" customWidth="1"/>
    <col min="6146" max="6146" width="24.5703125" style="189" customWidth="1"/>
    <col min="6147" max="6147" width="24.7109375" style="189" customWidth="1"/>
    <col min="6148" max="6148" width="31.42578125" style="189" customWidth="1"/>
    <col min="6149" max="6149" width="38" style="189" customWidth="1"/>
    <col min="6150" max="6150" width="184.5703125" style="189" customWidth="1"/>
    <col min="6151" max="6151" width="44.85546875" style="189" customWidth="1"/>
    <col min="6152" max="6152" width="39.5703125" style="189" bestFit="1" customWidth="1"/>
    <col min="6153" max="6400" width="9.140625" style="189"/>
    <col min="6401" max="6401" width="25.42578125" style="189" customWidth="1"/>
    <col min="6402" max="6402" width="24.5703125" style="189" customWidth="1"/>
    <col min="6403" max="6403" width="24.7109375" style="189" customWidth="1"/>
    <col min="6404" max="6404" width="31.42578125" style="189" customWidth="1"/>
    <col min="6405" max="6405" width="38" style="189" customWidth="1"/>
    <col min="6406" max="6406" width="184.5703125" style="189" customWidth="1"/>
    <col min="6407" max="6407" width="44.85546875" style="189" customWidth="1"/>
    <col min="6408" max="6408" width="39.5703125" style="189" bestFit="1" customWidth="1"/>
    <col min="6409" max="6656" width="9.140625" style="189"/>
    <col min="6657" max="6657" width="25.42578125" style="189" customWidth="1"/>
    <col min="6658" max="6658" width="24.5703125" style="189" customWidth="1"/>
    <col min="6659" max="6659" width="24.7109375" style="189" customWidth="1"/>
    <col min="6660" max="6660" width="31.42578125" style="189" customWidth="1"/>
    <col min="6661" max="6661" width="38" style="189" customWidth="1"/>
    <col min="6662" max="6662" width="184.5703125" style="189" customWidth="1"/>
    <col min="6663" max="6663" width="44.85546875" style="189" customWidth="1"/>
    <col min="6664" max="6664" width="39.5703125" style="189" bestFit="1" customWidth="1"/>
    <col min="6665" max="6912" width="9.140625" style="189"/>
    <col min="6913" max="6913" width="25.42578125" style="189" customWidth="1"/>
    <col min="6914" max="6914" width="24.5703125" style="189" customWidth="1"/>
    <col min="6915" max="6915" width="24.7109375" style="189" customWidth="1"/>
    <col min="6916" max="6916" width="31.42578125" style="189" customWidth="1"/>
    <col min="6917" max="6917" width="38" style="189" customWidth="1"/>
    <col min="6918" max="6918" width="184.5703125" style="189" customWidth="1"/>
    <col min="6919" max="6919" width="44.85546875" style="189" customWidth="1"/>
    <col min="6920" max="6920" width="39.5703125" style="189" bestFit="1" customWidth="1"/>
    <col min="6921" max="7168" width="9.140625" style="189"/>
    <col min="7169" max="7169" width="25.42578125" style="189" customWidth="1"/>
    <col min="7170" max="7170" width="24.5703125" style="189" customWidth="1"/>
    <col min="7171" max="7171" width="24.7109375" style="189" customWidth="1"/>
    <col min="7172" max="7172" width="31.42578125" style="189" customWidth="1"/>
    <col min="7173" max="7173" width="38" style="189" customWidth="1"/>
    <col min="7174" max="7174" width="184.5703125" style="189" customWidth="1"/>
    <col min="7175" max="7175" width="44.85546875" style="189" customWidth="1"/>
    <col min="7176" max="7176" width="39.5703125" style="189" bestFit="1" customWidth="1"/>
    <col min="7177" max="7424" width="9.140625" style="189"/>
    <col min="7425" max="7425" width="25.42578125" style="189" customWidth="1"/>
    <col min="7426" max="7426" width="24.5703125" style="189" customWidth="1"/>
    <col min="7427" max="7427" width="24.7109375" style="189" customWidth="1"/>
    <col min="7428" max="7428" width="31.42578125" style="189" customWidth="1"/>
    <col min="7429" max="7429" width="38" style="189" customWidth="1"/>
    <col min="7430" max="7430" width="184.5703125" style="189" customWidth="1"/>
    <col min="7431" max="7431" width="44.85546875" style="189" customWidth="1"/>
    <col min="7432" max="7432" width="39.5703125" style="189" bestFit="1" customWidth="1"/>
    <col min="7433" max="7680" width="9.140625" style="189"/>
    <col min="7681" max="7681" width="25.42578125" style="189" customWidth="1"/>
    <col min="7682" max="7682" width="24.5703125" style="189" customWidth="1"/>
    <col min="7683" max="7683" width="24.7109375" style="189" customWidth="1"/>
    <col min="7684" max="7684" width="31.42578125" style="189" customWidth="1"/>
    <col min="7685" max="7685" width="38" style="189" customWidth="1"/>
    <col min="7686" max="7686" width="184.5703125" style="189" customWidth="1"/>
    <col min="7687" max="7687" width="44.85546875" style="189" customWidth="1"/>
    <col min="7688" max="7688" width="39.5703125" style="189" bestFit="1" customWidth="1"/>
    <col min="7689" max="7936" width="9.140625" style="189"/>
    <col min="7937" max="7937" width="25.42578125" style="189" customWidth="1"/>
    <col min="7938" max="7938" width="24.5703125" style="189" customWidth="1"/>
    <col min="7939" max="7939" width="24.7109375" style="189" customWidth="1"/>
    <col min="7940" max="7940" width="31.42578125" style="189" customWidth="1"/>
    <col min="7941" max="7941" width="38" style="189" customWidth="1"/>
    <col min="7942" max="7942" width="184.5703125" style="189" customWidth="1"/>
    <col min="7943" max="7943" width="44.85546875" style="189" customWidth="1"/>
    <col min="7944" max="7944" width="39.5703125" style="189" bestFit="1" customWidth="1"/>
    <col min="7945" max="8192" width="9.140625" style="189"/>
    <col min="8193" max="8193" width="25.42578125" style="189" customWidth="1"/>
    <col min="8194" max="8194" width="24.5703125" style="189" customWidth="1"/>
    <col min="8195" max="8195" width="24.7109375" style="189" customWidth="1"/>
    <col min="8196" max="8196" width="31.42578125" style="189" customWidth="1"/>
    <col min="8197" max="8197" width="38" style="189" customWidth="1"/>
    <col min="8198" max="8198" width="184.5703125" style="189" customWidth="1"/>
    <col min="8199" max="8199" width="44.85546875" style="189" customWidth="1"/>
    <col min="8200" max="8200" width="39.5703125" style="189" bestFit="1" customWidth="1"/>
    <col min="8201" max="8448" width="9.140625" style="189"/>
    <col min="8449" max="8449" width="25.42578125" style="189" customWidth="1"/>
    <col min="8450" max="8450" width="24.5703125" style="189" customWidth="1"/>
    <col min="8451" max="8451" width="24.7109375" style="189" customWidth="1"/>
    <col min="8452" max="8452" width="31.42578125" style="189" customWidth="1"/>
    <col min="8453" max="8453" width="38" style="189" customWidth="1"/>
    <col min="8454" max="8454" width="184.5703125" style="189" customWidth="1"/>
    <col min="8455" max="8455" width="44.85546875" style="189" customWidth="1"/>
    <col min="8456" max="8456" width="39.5703125" style="189" bestFit="1" customWidth="1"/>
    <col min="8457" max="8704" width="9.140625" style="189"/>
    <col min="8705" max="8705" width="25.42578125" style="189" customWidth="1"/>
    <col min="8706" max="8706" width="24.5703125" style="189" customWidth="1"/>
    <col min="8707" max="8707" width="24.7109375" style="189" customWidth="1"/>
    <col min="8708" max="8708" width="31.42578125" style="189" customWidth="1"/>
    <col min="8709" max="8709" width="38" style="189" customWidth="1"/>
    <col min="8710" max="8710" width="184.5703125" style="189" customWidth="1"/>
    <col min="8711" max="8711" width="44.85546875" style="189" customWidth="1"/>
    <col min="8712" max="8712" width="39.5703125" style="189" bestFit="1" customWidth="1"/>
    <col min="8713" max="8960" width="9.140625" style="189"/>
    <col min="8961" max="8961" width="25.42578125" style="189" customWidth="1"/>
    <col min="8962" max="8962" width="24.5703125" style="189" customWidth="1"/>
    <col min="8963" max="8963" width="24.7109375" style="189" customWidth="1"/>
    <col min="8964" max="8964" width="31.42578125" style="189" customWidth="1"/>
    <col min="8965" max="8965" width="38" style="189" customWidth="1"/>
    <col min="8966" max="8966" width="184.5703125" style="189" customWidth="1"/>
    <col min="8967" max="8967" width="44.85546875" style="189" customWidth="1"/>
    <col min="8968" max="8968" width="39.5703125" style="189" bestFit="1" customWidth="1"/>
    <col min="8969" max="9216" width="9.140625" style="189"/>
    <col min="9217" max="9217" width="25.42578125" style="189" customWidth="1"/>
    <col min="9218" max="9218" width="24.5703125" style="189" customWidth="1"/>
    <col min="9219" max="9219" width="24.7109375" style="189" customWidth="1"/>
    <col min="9220" max="9220" width="31.42578125" style="189" customWidth="1"/>
    <col min="9221" max="9221" width="38" style="189" customWidth="1"/>
    <col min="9222" max="9222" width="184.5703125" style="189" customWidth="1"/>
    <col min="9223" max="9223" width="44.85546875" style="189" customWidth="1"/>
    <col min="9224" max="9224" width="39.5703125" style="189" bestFit="1" customWidth="1"/>
    <col min="9225" max="9472" width="9.140625" style="189"/>
    <col min="9473" max="9473" width="25.42578125" style="189" customWidth="1"/>
    <col min="9474" max="9474" width="24.5703125" style="189" customWidth="1"/>
    <col min="9475" max="9475" width="24.7109375" style="189" customWidth="1"/>
    <col min="9476" max="9476" width="31.42578125" style="189" customWidth="1"/>
    <col min="9477" max="9477" width="38" style="189" customWidth="1"/>
    <col min="9478" max="9478" width="184.5703125" style="189" customWidth="1"/>
    <col min="9479" max="9479" width="44.85546875" style="189" customWidth="1"/>
    <col min="9480" max="9480" width="39.5703125" style="189" bestFit="1" customWidth="1"/>
    <col min="9481" max="9728" width="9.140625" style="189"/>
    <col min="9729" max="9729" width="25.42578125" style="189" customWidth="1"/>
    <col min="9730" max="9730" width="24.5703125" style="189" customWidth="1"/>
    <col min="9731" max="9731" width="24.7109375" style="189" customWidth="1"/>
    <col min="9732" max="9732" width="31.42578125" style="189" customWidth="1"/>
    <col min="9733" max="9733" width="38" style="189" customWidth="1"/>
    <col min="9734" max="9734" width="184.5703125" style="189" customWidth="1"/>
    <col min="9735" max="9735" width="44.85546875" style="189" customWidth="1"/>
    <col min="9736" max="9736" width="39.5703125" style="189" bestFit="1" customWidth="1"/>
    <col min="9737" max="9984" width="9.140625" style="189"/>
    <col min="9985" max="9985" width="25.42578125" style="189" customWidth="1"/>
    <col min="9986" max="9986" width="24.5703125" style="189" customWidth="1"/>
    <col min="9987" max="9987" width="24.7109375" style="189" customWidth="1"/>
    <col min="9988" max="9988" width="31.42578125" style="189" customWidth="1"/>
    <col min="9989" max="9989" width="38" style="189" customWidth="1"/>
    <col min="9990" max="9990" width="184.5703125" style="189" customWidth="1"/>
    <col min="9991" max="9991" width="44.85546875" style="189" customWidth="1"/>
    <col min="9992" max="9992" width="39.5703125" style="189" bestFit="1" customWidth="1"/>
    <col min="9993" max="10240" width="9.140625" style="189"/>
    <col min="10241" max="10241" width="25.42578125" style="189" customWidth="1"/>
    <col min="10242" max="10242" width="24.5703125" style="189" customWidth="1"/>
    <col min="10243" max="10243" width="24.7109375" style="189" customWidth="1"/>
    <col min="10244" max="10244" width="31.42578125" style="189" customWidth="1"/>
    <col min="10245" max="10245" width="38" style="189" customWidth="1"/>
    <col min="10246" max="10246" width="184.5703125" style="189" customWidth="1"/>
    <col min="10247" max="10247" width="44.85546875" style="189" customWidth="1"/>
    <col min="10248" max="10248" width="39.5703125" style="189" bestFit="1" customWidth="1"/>
    <col min="10249" max="10496" width="9.140625" style="189"/>
    <col min="10497" max="10497" width="25.42578125" style="189" customWidth="1"/>
    <col min="10498" max="10498" width="24.5703125" style="189" customWidth="1"/>
    <col min="10499" max="10499" width="24.7109375" style="189" customWidth="1"/>
    <col min="10500" max="10500" width="31.42578125" style="189" customWidth="1"/>
    <col min="10501" max="10501" width="38" style="189" customWidth="1"/>
    <col min="10502" max="10502" width="184.5703125" style="189" customWidth="1"/>
    <col min="10503" max="10503" width="44.85546875" style="189" customWidth="1"/>
    <col min="10504" max="10504" width="39.5703125" style="189" bestFit="1" customWidth="1"/>
    <col min="10505" max="10752" width="9.140625" style="189"/>
    <col min="10753" max="10753" width="25.42578125" style="189" customWidth="1"/>
    <col min="10754" max="10754" width="24.5703125" style="189" customWidth="1"/>
    <col min="10755" max="10755" width="24.7109375" style="189" customWidth="1"/>
    <col min="10756" max="10756" width="31.42578125" style="189" customWidth="1"/>
    <col min="10757" max="10757" width="38" style="189" customWidth="1"/>
    <col min="10758" max="10758" width="184.5703125" style="189" customWidth="1"/>
    <col min="10759" max="10759" width="44.85546875" style="189" customWidth="1"/>
    <col min="10760" max="10760" width="39.5703125" style="189" bestFit="1" customWidth="1"/>
    <col min="10761" max="11008" width="9.140625" style="189"/>
    <col min="11009" max="11009" width="25.42578125" style="189" customWidth="1"/>
    <col min="11010" max="11010" width="24.5703125" style="189" customWidth="1"/>
    <col min="11011" max="11011" width="24.7109375" style="189" customWidth="1"/>
    <col min="11012" max="11012" width="31.42578125" style="189" customWidth="1"/>
    <col min="11013" max="11013" width="38" style="189" customWidth="1"/>
    <col min="11014" max="11014" width="184.5703125" style="189" customWidth="1"/>
    <col min="11015" max="11015" width="44.85546875" style="189" customWidth="1"/>
    <col min="11016" max="11016" width="39.5703125" style="189" bestFit="1" customWidth="1"/>
    <col min="11017" max="11264" width="9.140625" style="189"/>
    <col min="11265" max="11265" width="25.42578125" style="189" customWidth="1"/>
    <col min="11266" max="11266" width="24.5703125" style="189" customWidth="1"/>
    <col min="11267" max="11267" width="24.7109375" style="189" customWidth="1"/>
    <col min="11268" max="11268" width="31.42578125" style="189" customWidth="1"/>
    <col min="11269" max="11269" width="38" style="189" customWidth="1"/>
    <col min="11270" max="11270" width="184.5703125" style="189" customWidth="1"/>
    <col min="11271" max="11271" width="44.85546875" style="189" customWidth="1"/>
    <col min="11272" max="11272" width="39.5703125" style="189" bestFit="1" customWidth="1"/>
    <col min="11273" max="11520" width="9.140625" style="189"/>
    <col min="11521" max="11521" width="25.42578125" style="189" customWidth="1"/>
    <col min="11522" max="11522" width="24.5703125" style="189" customWidth="1"/>
    <col min="11523" max="11523" width="24.7109375" style="189" customWidth="1"/>
    <col min="11524" max="11524" width="31.42578125" style="189" customWidth="1"/>
    <col min="11525" max="11525" width="38" style="189" customWidth="1"/>
    <col min="11526" max="11526" width="184.5703125" style="189" customWidth="1"/>
    <col min="11527" max="11527" width="44.85546875" style="189" customWidth="1"/>
    <col min="11528" max="11528" width="39.5703125" style="189" bestFit="1" customWidth="1"/>
    <col min="11529" max="11776" width="9.140625" style="189"/>
    <col min="11777" max="11777" width="25.42578125" style="189" customWidth="1"/>
    <col min="11778" max="11778" width="24.5703125" style="189" customWidth="1"/>
    <col min="11779" max="11779" width="24.7109375" style="189" customWidth="1"/>
    <col min="11780" max="11780" width="31.42578125" style="189" customWidth="1"/>
    <col min="11781" max="11781" width="38" style="189" customWidth="1"/>
    <col min="11782" max="11782" width="184.5703125" style="189" customWidth="1"/>
    <col min="11783" max="11783" width="44.85546875" style="189" customWidth="1"/>
    <col min="11784" max="11784" width="39.5703125" style="189" bestFit="1" customWidth="1"/>
    <col min="11785" max="12032" width="9.140625" style="189"/>
    <col min="12033" max="12033" width="25.42578125" style="189" customWidth="1"/>
    <col min="12034" max="12034" width="24.5703125" style="189" customWidth="1"/>
    <col min="12035" max="12035" width="24.7109375" style="189" customWidth="1"/>
    <col min="12036" max="12036" width="31.42578125" style="189" customWidth="1"/>
    <col min="12037" max="12037" width="38" style="189" customWidth="1"/>
    <col min="12038" max="12038" width="184.5703125" style="189" customWidth="1"/>
    <col min="12039" max="12039" width="44.85546875" style="189" customWidth="1"/>
    <col min="12040" max="12040" width="39.5703125" style="189" bestFit="1" customWidth="1"/>
    <col min="12041" max="12288" width="9.140625" style="189"/>
    <col min="12289" max="12289" width="25.42578125" style="189" customWidth="1"/>
    <col min="12290" max="12290" width="24.5703125" style="189" customWidth="1"/>
    <col min="12291" max="12291" width="24.7109375" style="189" customWidth="1"/>
    <col min="12292" max="12292" width="31.42578125" style="189" customWidth="1"/>
    <col min="12293" max="12293" width="38" style="189" customWidth="1"/>
    <col min="12294" max="12294" width="184.5703125" style="189" customWidth="1"/>
    <col min="12295" max="12295" width="44.85546875" style="189" customWidth="1"/>
    <col min="12296" max="12296" width="39.5703125" style="189" bestFit="1" customWidth="1"/>
    <col min="12297" max="12544" width="9.140625" style="189"/>
    <col min="12545" max="12545" width="25.42578125" style="189" customWidth="1"/>
    <col min="12546" max="12546" width="24.5703125" style="189" customWidth="1"/>
    <col min="12547" max="12547" width="24.7109375" style="189" customWidth="1"/>
    <col min="12548" max="12548" width="31.42578125" style="189" customWidth="1"/>
    <col min="12549" max="12549" width="38" style="189" customWidth="1"/>
    <col min="12550" max="12550" width="184.5703125" style="189" customWidth="1"/>
    <col min="12551" max="12551" width="44.85546875" style="189" customWidth="1"/>
    <col min="12552" max="12552" width="39.5703125" style="189" bestFit="1" customWidth="1"/>
    <col min="12553" max="12800" width="9.140625" style="189"/>
    <col min="12801" max="12801" width="25.42578125" style="189" customWidth="1"/>
    <col min="12802" max="12802" width="24.5703125" style="189" customWidth="1"/>
    <col min="12803" max="12803" width="24.7109375" style="189" customWidth="1"/>
    <col min="12804" max="12804" width="31.42578125" style="189" customWidth="1"/>
    <col min="12805" max="12805" width="38" style="189" customWidth="1"/>
    <col min="12806" max="12806" width="184.5703125" style="189" customWidth="1"/>
    <col min="12807" max="12807" width="44.85546875" style="189" customWidth="1"/>
    <col min="12808" max="12808" width="39.5703125" style="189" bestFit="1" customWidth="1"/>
    <col min="12809" max="13056" width="9.140625" style="189"/>
    <col min="13057" max="13057" width="25.42578125" style="189" customWidth="1"/>
    <col min="13058" max="13058" width="24.5703125" style="189" customWidth="1"/>
    <col min="13059" max="13059" width="24.7109375" style="189" customWidth="1"/>
    <col min="13060" max="13060" width="31.42578125" style="189" customWidth="1"/>
    <col min="13061" max="13061" width="38" style="189" customWidth="1"/>
    <col min="13062" max="13062" width="184.5703125" style="189" customWidth="1"/>
    <col min="13063" max="13063" width="44.85546875" style="189" customWidth="1"/>
    <col min="13064" max="13064" width="39.5703125" style="189" bestFit="1" customWidth="1"/>
    <col min="13065" max="13312" width="9.140625" style="189"/>
    <col min="13313" max="13313" width="25.42578125" style="189" customWidth="1"/>
    <col min="13314" max="13314" width="24.5703125" style="189" customWidth="1"/>
    <col min="13315" max="13315" width="24.7109375" style="189" customWidth="1"/>
    <col min="13316" max="13316" width="31.42578125" style="189" customWidth="1"/>
    <col min="13317" max="13317" width="38" style="189" customWidth="1"/>
    <col min="13318" max="13318" width="184.5703125" style="189" customWidth="1"/>
    <col min="13319" max="13319" width="44.85546875" style="189" customWidth="1"/>
    <col min="13320" max="13320" width="39.5703125" style="189" bestFit="1" customWidth="1"/>
    <col min="13321" max="13568" width="9.140625" style="189"/>
    <col min="13569" max="13569" width="25.42578125" style="189" customWidth="1"/>
    <col min="13570" max="13570" width="24.5703125" style="189" customWidth="1"/>
    <col min="13571" max="13571" width="24.7109375" style="189" customWidth="1"/>
    <col min="13572" max="13572" width="31.42578125" style="189" customWidth="1"/>
    <col min="13573" max="13573" width="38" style="189" customWidth="1"/>
    <col min="13574" max="13574" width="184.5703125" style="189" customWidth="1"/>
    <col min="13575" max="13575" width="44.85546875" style="189" customWidth="1"/>
    <col min="13576" max="13576" width="39.5703125" style="189" bestFit="1" customWidth="1"/>
    <col min="13577" max="13824" width="9.140625" style="189"/>
    <col min="13825" max="13825" width="25.42578125" style="189" customWidth="1"/>
    <col min="13826" max="13826" width="24.5703125" style="189" customWidth="1"/>
    <col min="13827" max="13827" width="24.7109375" style="189" customWidth="1"/>
    <col min="13828" max="13828" width="31.42578125" style="189" customWidth="1"/>
    <col min="13829" max="13829" width="38" style="189" customWidth="1"/>
    <col min="13830" max="13830" width="184.5703125" style="189" customWidth="1"/>
    <col min="13831" max="13831" width="44.85546875" style="189" customWidth="1"/>
    <col min="13832" max="13832" width="39.5703125" style="189" bestFit="1" customWidth="1"/>
    <col min="13833" max="14080" width="9.140625" style="189"/>
    <col min="14081" max="14081" width="25.42578125" style="189" customWidth="1"/>
    <col min="14082" max="14082" width="24.5703125" style="189" customWidth="1"/>
    <col min="14083" max="14083" width="24.7109375" style="189" customWidth="1"/>
    <col min="14084" max="14084" width="31.42578125" style="189" customWidth="1"/>
    <col min="14085" max="14085" width="38" style="189" customWidth="1"/>
    <col min="14086" max="14086" width="184.5703125" style="189" customWidth="1"/>
    <col min="14087" max="14087" width="44.85546875" style="189" customWidth="1"/>
    <col min="14088" max="14088" width="39.5703125" style="189" bestFit="1" customWidth="1"/>
    <col min="14089" max="14336" width="9.140625" style="189"/>
    <col min="14337" max="14337" width="25.42578125" style="189" customWidth="1"/>
    <col min="14338" max="14338" width="24.5703125" style="189" customWidth="1"/>
    <col min="14339" max="14339" width="24.7109375" style="189" customWidth="1"/>
    <col min="14340" max="14340" width="31.42578125" style="189" customWidth="1"/>
    <col min="14341" max="14341" width="38" style="189" customWidth="1"/>
    <col min="14342" max="14342" width="184.5703125" style="189" customWidth="1"/>
    <col min="14343" max="14343" width="44.85546875" style="189" customWidth="1"/>
    <col min="14344" max="14344" width="39.5703125" style="189" bestFit="1" customWidth="1"/>
    <col min="14345" max="14592" width="9.140625" style="189"/>
    <col min="14593" max="14593" width="25.42578125" style="189" customWidth="1"/>
    <col min="14594" max="14594" width="24.5703125" style="189" customWidth="1"/>
    <col min="14595" max="14595" width="24.7109375" style="189" customWidth="1"/>
    <col min="14596" max="14596" width="31.42578125" style="189" customWidth="1"/>
    <col min="14597" max="14597" width="38" style="189" customWidth="1"/>
    <col min="14598" max="14598" width="184.5703125" style="189" customWidth="1"/>
    <col min="14599" max="14599" width="44.85546875" style="189" customWidth="1"/>
    <col min="14600" max="14600" width="39.5703125" style="189" bestFit="1" customWidth="1"/>
    <col min="14601" max="14848" width="9.140625" style="189"/>
    <col min="14849" max="14849" width="25.42578125" style="189" customWidth="1"/>
    <col min="14850" max="14850" width="24.5703125" style="189" customWidth="1"/>
    <col min="14851" max="14851" width="24.7109375" style="189" customWidth="1"/>
    <col min="14852" max="14852" width="31.42578125" style="189" customWidth="1"/>
    <col min="14853" max="14853" width="38" style="189" customWidth="1"/>
    <col min="14854" max="14854" width="184.5703125" style="189" customWidth="1"/>
    <col min="14855" max="14855" width="44.85546875" style="189" customWidth="1"/>
    <col min="14856" max="14856" width="39.5703125" style="189" bestFit="1" customWidth="1"/>
    <col min="14857" max="15104" width="9.140625" style="189"/>
    <col min="15105" max="15105" width="25.42578125" style="189" customWidth="1"/>
    <col min="15106" max="15106" width="24.5703125" style="189" customWidth="1"/>
    <col min="15107" max="15107" width="24.7109375" style="189" customWidth="1"/>
    <col min="15108" max="15108" width="31.42578125" style="189" customWidth="1"/>
    <col min="15109" max="15109" width="38" style="189" customWidth="1"/>
    <col min="15110" max="15110" width="184.5703125" style="189" customWidth="1"/>
    <col min="15111" max="15111" width="44.85546875" style="189" customWidth="1"/>
    <col min="15112" max="15112" width="39.5703125" style="189" bestFit="1" customWidth="1"/>
    <col min="15113" max="15360" width="9.140625" style="189"/>
    <col min="15361" max="15361" width="25.42578125" style="189" customWidth="1"/>
    <col min="15362" max="15362" width="24.5703125" style="189" customWidth="1"/>
    <col min="15363" max="15363" width="24.7109375" style="189" customWidth="1"/>
    <col min="15364" max="15364" width="31.42578125" style="189" customWidth="1"/>
    <col min="15365" max="15365" width="38" style="189" customWidth="1"/>
    <col min="15366" max="15366" width="184.5703125" style="189" customWidth="1"/>
    <col min="15367" max="15367" width="44.85546875" style="189" customWidth="1"/>
    <col min="15368" max="15368" width="39.5703125" style="189" bestFit="1" customWidth="1"/>
    <col min="15369" max="15616" width="9.140625" style="189"/>
    <col min="15617" max="15617" width="25.42578125" style="189" customWidth="1"/>
    <col min="15618" max="15618" width="24.5703125" style="189" customWidth="1"/>
    <col min="15619" max="15619" width="24.7109375" style="189" customWidth="1"/>
    <col min="15620" max="15620" width="31.42578125" style="189" customWidth="1"/>
    <col min="15621" max="15621" width="38" style="189" customWidth="1"/>
    <col min="15622" max="15622" width="184.5703125" style="189" customWidth="1"/>
    <col min="15623" max="15623" width="44.85546875" style="189" customWidth="1"/>
    <col min="15624" max="15624" width="39.5703125" style="189" bestFit="1" customWidth="1"/>
    <col min="15625" max="15872" width="9.140625" style="189"/>
    <col min="15873" max="15873" width="25.42578125" style="189" customWidth="1"/>
    <col min="15874" max="15874" width="24.5703125" style="189" customWidth="1"/>
    <col min="15875" max="15875" width="24.7109375" style="189" customWidth="1"/>
    <col min="15876" max="15876" width="31.42578125" style="189" customWidth="1"/>
    <col min="15877" max="15877" width="38" style="189" customWidth="1"/>
    <col min="15878" max="15878" width="184.5703125" style="189" customWidth="1"/>
    <col min="15879" max="15879" width="44.85546875" style="189" customWidth="1"/>
    <col min="15880" max="15880" width="39.5703125" style="189" bestFit="1" customWidth="1"/>
    <col min="15881" max="16128" width="9.140625" style="189"/>
    <col min="16129" max="16129" width="25.42578125" style="189" customWidth="1"/>
    <col min="16130" max="16130" width="24.5703125" style="189" customWidth="1"/>
    <col min="16131" max="16131" width="24.7109375" style="189" customWidth="1"/>
    <col min="16132" max="16132" width="31.42578125" style="189" customWidth="1"/>
    <col min="16133" max="16133" width="38" style="189" customWidth="1"/>
    <col min="16134" max="16134" width="184.5703125" style="189" customWidth="1"/>
    <col min="16135" max="16135" width="44.85546875" style="189" customWidth="1"/>
    <col min="16136" max="16136" width="39.5703125" style="189" bestFit="1" customWidth="1"/>
    <col min="16137" max="16384" width="9.140625" style="189"/>
  </cols>
  <sheetData>
    <row r="2" spans="1:8">
      <c r="G2" s="188"/>
    </row>
    <row r="3" spans="1:8" ht="21.95" customHeight="1">
      <c r="A3" s="220" t="s">
        <v>1233</v>
      </c>
      <c r="B3" s="220"/>
      <c r="C3" s="220"/>
      <c r="D3" s="220"/>
      <c r="E3" s="220"/>
      <c r="F3" s="220"/>
      <c r="G3" s="220"/>
    </row>
    <row r="4" spans="1:8" ht="21.95" customHeight="1" thickBot="1">
      <c r="A4" s="221"/>
      <c r="B4" s="221"/>
      <c r="C4" s="221"/>
      <c r="D4" s="221"/>
      <c r="E4" s="221"/>
      <c r="F4" s="221"/>
      <c r="G4" s="221"/>
    </row>
    <row r="5" spans="1:8" s="190" customFormat="1" ht="21" customHeight="1" thickTop="1">
      <c r="A5" s="222"/>
      <c r="B5" s="222"/>
      <c r="C5" s="222"/>
      <c r="D5" s="222"/>
      <c r="E5" s="222"/>
      <c r="F5" s="224" t="s">
        <v>281</v>
      </c>
      <c r="G5" s="226" t="s">
        <v>39</v>
      </c>
    </row>
    <row r="6" spans="1:8" s="190"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191"/>
      <c r="B8" s="192"/>
      <c r="C8" s="192"/>
      <c r="D8" s="193"/>
      <c r="E8" s="193"/>
      <c r="F8" s="193"/>
      <c r="G8" s="194"/>
    </row>
    <row r="9" spans="1:8" ht="30.75" customHeight="1" thickTop="1" thickBot="1">
      <c r="A9" s="55"/>
      <c r="B9" s="55"/>
      <c r="C9" s="55"/>
      <c r="D9" s="55"/>
      <c r="E9" s="55"/>
      <c r="F9" s="55" t="s">
        <v>539</v>
      </c>
      <c r="G9" s="55"/>
    </row>
    <row r="10" spans="1:8" s="196" customFormat="1" ht="45.75" customHeight="1" thickTop="1" thickBot="1">
      <c r="A10" s="69" t="s">
        <v>984</v>
      </c>
      <c r="B10" s="65"/>
      <c r="C10" s="65"/>
      <c r="D10" s="65"/>
      <c r="E10" s="65"/>
      <c r="F10" s="66" t="s">
        <v>1234</v>
      </c>
      <c r="G10" s="71">
        <v>600</v>
      </c>
      <c r="H10" s="195"/>
    </row>
    <row r="11" spans="1:8" s="196" customFormat="1" ht="45.75" customHeight="1" thickTop="1" thickBot="1">
      <c r="A11" s="69" t="s">
        <v>984</v>
      </c>
      <c r="B11" s="65" t="s">
        <v>550</v>
      </c>
      <c r="C11" s="65"/>
      <c r="D11" s="65"/>
      <c r="E11" s="65"/>
      <c r="F11" s="66" t="s">
        <v>1234</v>
      </c>
      <c r="G11" s="71">
        <v>0</v>
      </c>
      <c r="H11" s="195"/>
    </row>
    <row r="12" spans="1:8" ht="30.75" customHeight="1" thickTop="1" thickBot="1">
      <c r="A12" s="197"/>
      <c r="B12" s="55"/>
      <c r="C12" s="55"/>
      <c r="D12" s="55"/>
      <c r="E12" s="55"/>
      <c r="F12" s="55" t="s">
        <v>292</v>
      </c>
      <c r="G12" s="55"/>
    </row>
    <row r="13" spans="1:8" s="196" customFormat="1" ht="42.75" customHeight="1" thickTop="1" thickBot="1">
      <c r="A13" s="69" t="s">
        <v>389</v>
      </c>
      <c r="B13" s="65" t="s">
        <v>550</v>
      </c>
      <c r="C13" s="65"/>
      <c r="D13" s="65"/>
      <c r="E13" s="65"/>
      <c r="F13" s="60" t="s">
        <v>390</v>
      </c>
      <c r="G13" s="71">
        <v>0</v>
      </c>
      <c r="H13" s="195"/>
    </row>
    <row r="14" spans="1:8" s="196" customFormat="1" ht="42.75" customHeight="1" thickTop="1" thickBot="1">
      <c r="A14" s="69" t="s">
        <v>1031</v>
      </c>
      <c r="B14" s="65" t="s">
        <v>550</v>
      </c>
      <c r="C14" s="65"/>
      <c r="D14" s="65"/>
      <c r="E14" s="65"/>
      <c r="F14" s="60" t="s">
        <v>390</v>
      </c>
      <c r="G14" s="71">
        <v>0</v>
      </c>
      <c r="H14" s="195"/>
    </row>
    <row r="15" spans="1:8" s="196" customFormat="1" ht="143.25" customHeight="1" thickTop="1" thickBot="1">
      <c r="A15" s="69" t="s">
        <v>387</v>
      </c>
      <c r="B15" s="65"/>
      <c r="C15" s="65"/>
      <c r="D15" s="65"/>
      <c r="E15" s="65"/>
      <c r="F15" s="81" t="s">
        <v>1235</v>
      </c>
      <c r="G15" s="71">
        <v>1650</v>
      </c>
      <c r="H15" s="195"/>
    </row>
    <row r="16" spans="1:8" s="196" customFormat="1" ht="143.25" customHeight="1" thickTop="1" thickBot="1">
      <c r="A16" s="69" t="s">
        <v>387</v>
      </c>
      <c r="B16" s="65" t="s">
        <v>550</v>
      </c>
      <c r="C16" s="65"/>
      <c r="D16" s="65"/>
      <c r="E16" s="65"/>
      <c r="F16" s="81" t="s">
        <v>1235</v>
      </c>
      <c r="G16" s="71">
        <v>1300</v>
      </c>
      <c r="H16" s="195"/>
    </row>
    <row r="17" spans="1:8" s="196" customFormat="1" ht="44.25" customHeight="1" thickTop="1" thickBot="1">
      <c r="A17" s="69" t="s">
        <v>1236</v>
      </c>
      <c r="B17" s="65"/>
      <c r="C17" s="65"/>
      <c r="D17" s="65"/>
      <c r="E17" s="65"/>
      <c r="F17" s="60" t="s">
        <v>1019</v>
      </c>
      <c r="G17" s="71">
        <v>800</v>
      </c>
      <c r="H17" s="195"/>
    </row>
    <row r="18" spans="1:8" ht="30.75" customHeight="1" thickTop="1" thickBot="1">
      <c r="A18" s="197"/>
      <c r="B18" s="55"/>
      <c r="C18" s="55"/>
      <c r="D18" s="55"/>
      <c r="E18" s="55"/>
      <c r="F18" s="55" t="s">
        <v>391</v>
      </c>
      <c r="G18" s="55"/>
    </row>
    <row r="19" spans="1:8" s="196" customFormat="1" ht="47.25" hidden="1" customHeight="1" thickTop="1" thickBot="1">
      <c r="A19" s="69" t="s">
        <v>1237</v>
      </c>
      <c r="B19" s="65"/>
      <c r="C19" s="65"/>
      <c r="D19" s="65"/>
      <c r="E19" s="65"/>
      <c r="F19" s="66" t="s">
        <v>1238</v>
      </c>
      <c r="G19" s="71">
        <v>0</v>
      </c>
      <c r="H19" s="199"/>
    </row>
    <row r="20" spans="1:8" s="196" customFormat="1" ht="174.75" customHeight="1" thickTop="1" thickBot="1">
      <c r="A20" s="69" t="s">
        <v>993</v>
      </c>
      <c r="B20" s="65"/>
      <c r="C20" s="65"/>
      <c r="D20" s="65"/>
      <c r="E20" s="65"/>
      <c r="F20" s="60" t="s">
        <v>1239</v>
      </c>
      <c r="G20" s="71">
        <v>2200</v>
      </c>
      <c r="H20" s="195"/>
    </row>
    <row r="21" spans="1:8" ht="30.75" customHeight="1" thickTop="1" thickBot="1">
      <c r="A21" s="197"/>
      <c r="B21" s="55"/>
      <c r="C21" s="55"/>
      <c r="D21" s="55"/>
      <c r="E21" s="55"/>
      <c r="F21" s="55" t="s">
        <v>547</v>
      </c>
      <c r="G21" s="55"/>
    </row>
    <row r="22" spans="1:8" s="196" customFormat="1" ht="47.25" customHeight="1" thickTop="1" thickBot="1">
      <c r="A22" s="69" t="s">
        <v>1240</v>
      </c>
      <c r="B22" s="65"/>
      <c r="C22" s="65"/>
      <c r="D22" s="65"/>
      <c r="E22" s="65"/>
      <c r="F22" s="66" t="s">
        <v>1241</v>
      </c>
      <c r="G22" s="71">
        <v>900</v>
      </c>
    </row>
    <row r="23" spans="1:8" s="196" customFormat="1" ht="47.25" customHeight="1" thickTop="1" thickBot="1">
      <c r="A23" s="69" t="s">
        <v>1242</v>
      </c>
      <c r="B23" s="65"/>
      <c r="C23" s="65"/>
      <c r="D23" s="65"/>
      <c r="E23" s="65"/>
      <c r="F23" s="66" t="s">
        <v>1243</v>
      </c>
      <c r="G23" s="71">
        <v>100</v>
      </c>
    </row>
    <row r="24" spans="1:8" s="196" customFormat="1" ht="47.25" customHeight="1" thickTop="1" thickBot="1">
      <c r="A24" s="69" t="s">
        <v>1244</v>
      </c>
      <c r="B24" s="65"/>
      <c r="C24" s="65"/>
      <c r="D24" s="65"/>
      <c r="E24" s="65"/>
      <c r="F24" s="66" t="s">
        <v>1245</v>
      </c>
      <c r="G24" s="71">
        <v>350</v>
      </c>
    </row>
    <row r="25" spans="1:8" s="196" customFormat="1" ht="123" thickTop="1" thickBot="1">
      <c r="A25" s="69" t="s">
        <v>1246</v>
      </c>
      <c r="B25" s="65"/>
      <c r="C25" s="65"/>
      <c r="D25" s="65"/>
      <c r="E25" s="65"/>
      <c r="F25" s="60" t="s">
        <v>1247</v>
      </c>
      <c r="G25" s="71">
        <v>1450</v>
      </c>
      <c r="H25" s="198"/>
    </row>
    <row r="26" spans="1:8" s="196" customFormat="1" ht="123" thickTop="1" thickBot="1">
      <c r="A26" s="69" t="s">
        <v>1246</v>
      </c>
      <c r="B26" s="65" t="s">
        <v>550</v>
      </c>
      <c r="C26" s="65"/>
      <c r="D26" s="65"/>
      <c r="E26" s="65"/>
      <c r="F26" s="60" t="s">
        <v>1247</v>
      </c>
      <c r="G26" s="71">
        <v>0</v>
      </c>
      <c r="H26" s="198"/>
    </row>
    <row r="27" spans="1:8" ht="30.75" customHeight="1" thickTop="1" thickBot="1">
      <c r="A27" s="197"/>
      <c r="B27" s="55"/>
      <c r="C27" s="55"/>
      <c r="D27" s="55"/>
      <c r="E27" s="55"/>
      <c r="F27" s="55" t="s">
        <v>300</v>
      </c>
      <c r="G27" s="55"/>
    </row>
    <row r="28" spans="1:8" s="196" customFormat="1" ht="51" customHeight="1" thickTop="1" thickBot="1">
      <c r="A28" s="69" t="s">
        <v>301</v>
      </c>
      <c r="B28" s="65" t="s">
        <v>550</v>
      </c>
      <c r="C28" s="65"/>
      <c r="D28" s="65"/>
      <c r="E28" s="65"/>
      <c r="F28" s="60" t="s">
        <v>1248</v>
      </c>
      <c r="G28" s="71">
        <v>0</v>
      </c>
      <c r="H28" s="195"/>
    </row>
    <row r="29" spans="1:8" s="196" customFormat="1" ht="168" customHeight="1" thickTop="1" thickBot="1">
      <c r="A29" s="69" t="s">
        <v>1249</v>
      </c>
      <c r="B29" s="65"/>
      <c r="C29" s="65"/>
      <c r="D29" s="65"/>
      <c r="E29" s="65"/>
      <c r="F29" s="60" t="s">
        <v>1250</v>
      </c>
      <c r="G29" s="71">
        <v>1150</v>
      </c>
      <c r="H29" s="195"/>
    </row>
    <row r="30" spans="1:8" s="196" customFormat="1" ht="168" customHeight="1" thickTop="1" thickBot="1">
      <c r="A30" s="69" t="s">
        <v>1249</v>
      </c>
      <c r="B30" s="65" t="s">
        <v>550</v>
      </c>
      <c r="C30" s="65"/>
      <c r="D30" s="65"/>
      <c r="E30" s="65"/>
      <c r="F30" s="60" t="s">
        <v>1250</v>
      </c>
      <c r="G30" s="71">
        <v>900</v>
      </c>
      <c r="H30" s="195"/>
    </row>
    <row r="31" spans="1:8" ht="30" customHeight="1" thickTop="1" thickBot="1">
      <c r="A31" s="55"/>
      <c r="B31" s="55"/>
      <c r="C31" s="55"/>
      <c r="D31" s="55"/>
      <c r="E31" s="55"/>
      <c r="F31" s="55" t="s">
        <v>303</v>
      </c>
      <c r="G31" s="55" t="s">
        <v>541</v>
      </c>
    </row>
    <row r="32" spans="1:8" s="196" customFormat="1" ht="31.5" customHeight="1" thickTop="1" thickBot="1">
      <c r="A32" s="69" t="s">
        <v>466</v>
      </c>
      <c r="B32" s="65"/>
      <c r="C32" s="65"/>
      <c r="D32" s="65"/>
      <c r="E32" s="65"/>
      <c r="F32" s="66" t="s">
        <v>315</v>
      </c>
      <c r="G32" s="71">
        <v>0</v>
      </c>
    </row>
    <row r="33" spans="1:7" s="200" customFormat="1" ht="31.5" customHeight="1" thickTop="1" thickBot="1">
      <c r="A33" s="69" t="s">
        <v>1251</v>
      </c>
      <c r="B33" s="65"/>
      <c r="C33" s="65"/>
      <c r="D33" s="65"/>
      <c r="E33" s="65"/>
      <c r="F33" s="66" t="s">
        <v>315</v>
      </c>
      <c r="G33" s="71">
        <v>0</v>
      </c>
    </row>
    <row r="34" spans="1:7" s="196" customFormat="1" ht="31.5" customHeight="1" thickTop="1" thickBot="1">
      <c r="A34" s="69" t="s">
        <v>550</v>
      </c>
      <c r="B34" s="65"/>
      <c r="C34" s="65"/>
      <c r="D34" s="65"/>
      <c r="E34" s="65"/>
      <c r="F34" s="66" t="s">
        <v>1252</v>
      </c>
      <c r="G34" s="71">
        <v>0</v>
      </c>
    </row>
    <row r="35" spans="1:7" s="196" customFormat="1" ht="31.5" customHeight="1" thickTop="1" thickBot="1">
      <c r="A35" s="69" t="s">
        <v>1253</v>
      </c>
      <c r="B35" s="65"/>
      <c r="C35" s="65"/>
      <c r="D35" s="65"/>
      <c r="E35" s="65"/>
      <c r="F35" s="66" t="s">
        <v>1254</v>
      </c>
      <c r="G35" s="71">
        <v>0</v>
      </c>
    </row>
    <row r="36" spans="1:7" s="196" customFormat="1" ht="31.5" customHeight="1" thickTop="1" thickBot="1">
      <c r="A36" s="69" t="s">
        <v>750</v>
      </c>
      <c r="B36" s="65"/>
      <c r="C36" s="65"/>
      <c r="D36" s="65"/>
      <c r="E36" s="65"/>
      <c r="F36" s="66" t="s">
        <v>315</v>
      </c>
      <c r="G36" s="71">
        <v>0</v>
      </c>
    </row>
    <row r="37" spans="1:7" s="196" customFormat="1" ht="31.5" customHeight="1" thickTop="1" thickBot="1">
      <c r="A37" s="69" t="s">
        <v>306</v>
      </c>
      <c r="B37" s="65"/>
      <c r="C37" s="65"/>
      <c r="D37" s="65"/>
      <c r="E37" s="65"/>
      <c r="F37" s="66" t="s">
        <v>307</v>
      </c>
      <c r="G37" s="71">
        <v>0</v>
      </c>
    </row>
    <row r="38" spans="1:7" s="196" customFormat="1" ht="31.5" customHeight="1" thickTop="1" thickBot="1">
      <c r="A38" s="69" t="s">
        <v>1255</v>
      </c>
      <c r="B38" s="65"/>
      <c r="C38" s="65"/>
      <c r="D38" s="65"/>
      <c r="E38" s="65"/>
      <c r="F38" s="66" t="s">
        <v>1256</v>
      </c>
      <c r="G38" s="71">
        <v>0</v>
      </c>
    </row>
    <row r="39" spans="1:7" s="196" customFormat="1" ht="31.5" customHeight="1" thickTop="1" thickBot="1">
      <c r="A39" s="69" t="s">
        <v>962</v>
      </c>
      <c r="B39" s="65"/>
      <c r="C39" s="65"/>
      <c r="D39" s="65"/>
      <c r="E39" s="65"/>
      <c r="F39" s="66" t="s">
        <v>1257</v>
      </c>
      <c r="G39" s="71">
        <v>0</v>
      </c>
    </row>
    <row r="40" spans="1:7" s="196" customFormat="1" ht="31.5" customHeight="1" thickTop="1" thickBot="1">
      <c r="A40" s="69" t="s">
        <v>341</v>
      </c>
      <c r="B40" s="65"/>
      <c r="C40" s="65"/>
      <c r="D40" s="65"/>
      <c r="E40" s="65"/>
      <c r="F40" s="66" t="s">
        <v>315</v>
      </c>
      <c r="G40" s="71">
        <v>0</v>
      </c>
    </row>
    <row r="41" spans="1:7" s="196" customFormat="1" ht="31.5" customHeight="1" thickTop="1" thickBot="1">
      <c r="A41" s="69" t="s">
        <v>1258</v>
      </c>
      <c r="B41" s="65"/>
      <c r="C41" s="65"/>
      <c r="D41" s="65"/>
      <c r="E41" s="65"/>
      <c r="F41" s="66" t="s">
        <v>315</v>
      </c>
      <c r="G41" s="71">
        <v>0</v>
      </c>
    </row>
    <row r="42" spans="1:7" s="196" customFormat="1" ht="31.5" customHeight="1" thickTop="1" thickBot="1">
      <c r="A42" s="69" t="s">
        <v>1259</v>
      </c>
      <c r="B42" s="65"/>
      <c r="C42" s="65"/>
      <c r="D42" s="65"/>
      <c r="E42" s="65"/>
      <c r="F42" s="66" t="s">
        <v>315</v>
      </c>
      <c r="G42" s="71">
        <v>0</v>
      </c>
    </row>
    <row r="43" spans="1:7" s="196" customFormat="1" ht="31.5" customHeight="1" thickTop="1" thickBot="1">
      <c r="A43" s="69" t="s">
        <v>682</v>
      </c>
      <c r="B43" s="65"/>
      <c r="C43" s="65"/>
      <c r="D43" s="65"/>
      <c r="E43" s="65"/>
      <c r="F43" s="66" t="s">
        <v>315</v>
      </c>
      <c r="G43" s="71">
        <v>0</v>
      </c>
    </row>
    <row r="44" spans="1:7" s="196" customFormat="1" ht="31.5" customHeight="1" thickTop="1" thickBot="1">
      <c r="A44" s="69" t="s">
        <v>825</v>
      </c>
      <c r="B44" s="65"/>
      <c r="C44" s="65"/>
      <c r="D44" s="65"/>
      <c r="E44" s="65"/>
      <c r="F44" s="66" t="s">
        <v>315</v>
      </c>
      <c r="G44" s="71">
        <v>0</v>
      </c>
    </row>
    <row r="45" spans="1:7" s="196" customFormat="1" ht="31.15" customHeight="1" thickTop="1" thickBot="1">
      <c r="A45" s="69" t="s">
        <v>969</v>
      </c>
      <c r="B45" s="65"/>
      <c r="C45" s="65"/>
      <c r="D45" s="65"/>
      <c r="E45" s="65"/>
      <c r="F45" s="66" t="s">
        <v>315</v>
      </c>
      <c r="G45" s="71">
        <v>0</v>
      </c>
    </row>
    <row r="46" spans="1:7" s="196" customFormat="1" ht="31.5" customHeight="1" thickTop="1" thickBot="1">
      <c r="A46" s="69" t="s">
        <v>1260</v>
      </c>
      <c r="B46" s="65"/>
      <c r="C46" s="65"/>
      <c r="D46" s="65"/>
      <c r="E46" s="65"/>
      <c r="F46" s="66" t="s">
        <v>315</v>
      </c>
      <c r="G46" s="71">
        <v>0</v>
      </c>
    </row>
    <row r="47" spans="1:7" s="196" customFormat="1" ht="31.5" customHeight="1" thickTop="1" thickBot="1">
      <c r="A47" s="69" t="s">
        <v>1261</v>
      </c>
      <c r="B47" s="65"/>
      <c r="C47" s="65"/>
      <c r="D47" s="65"/>
      <c r="E47" s="65"/>
      <c r="F47" s="66" t="s">
        <v>315</v>
      </c>
      <c r="G47" s="71">
        <v>0</v>
      </c>
    </row>
    <row r="48" spans="1:7" s="196" customFormat="1" ht="31.5" customHeight="1" thickTop="1" thickBot="1">
      <c r="A48" s="69" t="s">
        <v>1262</v>
      </c>
      <c r="B48" s="65"/>
      <c r="C48" s="65"/>
      <c r="D48" s="65"/>
      <c r="E48" s="65"/>
      <c r="F48" s="66" t="s">
        <v>315</v>
      </c>
      <c r="G48" s="71">
        <v>0</v>
      </c>
    </row>
    <row r="49" spans="1:8" s="196" customFormat="1" ht="31.15" customHeight="1" thickTop="1" thickBot="1">
      <c r="A49" s="69" t="s">
        <v>683</v>
      </c>
      <c r="B49" s="65"/>
      <c r="C49" s="65"/>
      <c r="D49" s="65"/>
      <c r="E49" s="65"/>
      <c r="F49" s="66" t="s">
        <v>315</v>
      </c>
      <c r="G49" s="71">
        <v>0</v>
      </c>
    </row>
    <row r="50" spans="1:8" s="196" customFormat="1" ht="31.15" customHeight="1" thickTop="1" thickBot="1">
      <c r="A50" s="69" t="s">
        <v>1263</v>
      </c>
      <c r="B50" s="65"/>
      <c r="C50" s="65"/>
      <c r="D50" s="65"/>
      <c r="E50" s="65"/>
      <c r="F50" s="66" t="s">
        <v>315</v>
      </c>
      <c r="G50" s="71">
        <v>0</v>
      </c>
    </row>
    <row r="51" spans="1:8" s="196" customFormat="1" ht="31.5" customHeight="1" thickTop="1" thickBot="1">
      <c r="A51" s="69" t="s">
        <v>1264</v>
      </c>
      <c r="B51" s="65"/>
      <c r="C51" s="65"/>
      <c r="D51" s="65"/>
      <c r="E51" s="65"/>
      <c r="F51" s="66" t="s">
        <v>315</v>
      </c>
      <c r="G51" s="71">
        <v>0</v>
      </c>
    </row>
    <row r="52" spans="1:8" s="196" customFormat="1" ht="31.5" customHeight="1" thickTop="1" thickBot="1">
      <c r="A52" s="69" t="s">
        <v>1265</v>
      </c>
      <c r="B52" s="65"/>
      <c r="C52" s="65"/>
      <c r="D52" s="65"/>
      <c r="E52" s="65"/>
      <c r="F52" s="66" t="s">
        <v>315</v>
      </c>
      <c r="G52" s="71">
        <v>0</v>
      </c>
    </row>
    <row r="53" spans="1:8" s="196" customFormat="1" ht="31.5" customHeight="1" thickTop="1" thickBot="1">
      <c r="A53" s="69" t="s">
        <v>1266</v>
      </c>
      <c r="B53" s="65"/>
      <c r="C53" s="65"/>
      <c r="D53" s="65"/>
      <c r="E53" s="65"/>
      <c r="F53" s="66" t="s">
        <v>315</v>
      </c>
      <c r="G53" s="71">
        <v>0</v>
      </c>
    </row>
    <row r="54" spans="1:8" s="196" customFormat="1" ht="31.5" customHeight="1" thickTop="1" thickBot="1">
      <c r="A54" s="69" t="s">
        <v>1267</v>
      </c>
      <c r="B54" s="65"/>
      <c r="C54" s="65"/>
      <c r="D54" s="65"/>
      <c r="E54" s="65"/>
      <c r="F54" s="66" t="s">
        <v>315</v>
      </c>
      <c r="G54" s="71">
        <v>0</v>
      </c>
    </row>
    <row r="55" spans="1:8" s="196" customFormat="1" ht="29.1" customHeight="1" thickTop="1" thickBot="1">
      <c r="A55" s="55"/>
      <c r="B55" s="55"/>
      <c r="C55" s="55"/>
      <c r="D55" s="55"/>
      <c r="E55" s="55"/>
      <c r="F55" s="55" t="s">
        <v>343</v>
      </c>
      <c r="G55" s="55" t="s">
        <v>541</v>
      </c>
    </row>
    <row r="56" spans="1:8" s="196" customFormat="1" ht="47.25" customHeight="1" thickTop="1" thickBot="1">
      <c r="A56" s="69" t="s">
        <v>480</v>
      </c>
      <c r="B56" s="65"/>
      <c r="C56" s="65"/>
      <c r="D56" s="65"/>
      <c r="E56" s="65"/>
      <c r="F56" s="66" t="s">
        <v>1268</v>
      </c>
      <c r="G56" s="71">
        <v>0</v>
      </c>
    </row>
    <row r="57" spans="1:8" s="196" customFormat="1" ht="47.25" customHeight="1" thickTop="1" thickBot="1">
      <c r="A57" s="69" t="s">
        <v>1269</v>
      </c>
      <c r="B57" s="65"/>
      <c r="C57" s="65"/>
      <c r="D57" s="65"/>
      <c r="E57" s="65"/>
      <c r="F57" s="66" t="s">
        <v>1270</v>
      </c>
      <c r="G57" s="71">
        <v>600</v>
      </c>
    </row>
    <row r="58" spans="1:8" s="196" customFormat="1" ht="47.25" customHeight="1" thickTop="1" thickBot="1">
      <c r="A58" s="69" t="s">
        <v>354</v>
      </c>
      <c r="B58" s="65"/>
      <c r="C58" s="65"/>
      <c r="D58" s="65"/>
      <c r="E58" s="65"/>
      <c r="F58" s="66" t="s">
        <v>1271</v>
      </c>
      <c r="G58" s="71">
        <v>600</v>
      </c>
      <c r="H58" s="201"/>
    </row>
    <row r="59" spans="1:8" s="196" customFormat="1" ht="47.25" customHeight="1" thickTop="1" thickBot="1">
      <c r="A59" s="69" t="s">
        <v>1272</v>
      </c>
      <c r="B59" s="65"/>
      <c r="C59" s="65"/>
      <c r="D59" s="65"/>
      <c r="E59" s="65"/>
      <c r="F59" s="66" t="s">
        <v>1273</v>
      </c>
      <c r="G59" s="71">
        <v>600</v>
      </c>
    </row>
    <row r="60" spans="1:8" s="196" customFormat="1" ht="47.25" customHeight="1" thickTop="1" thickBot="1">
      <c r="A60" s="69" t="s">
        <v>1274</v>
      </c>
      <c r="B60" s="65"/>
      <c r="C60" s="65"/>
      <c r="D60" s="65"/>
      <c r="E60" s="65"/>
      <c r="F60" s="66" t="s">
        <v>1275</v>
      </c>
      <c r="G60" s="71">
        <v>600</v>
      </c>
    </row>
    <row r="61" spans="1:8" s="196" customFormat="1" ht="47.25" customHeight="1" thickTop="1" thickBot="1">
      <c r="A61" s="69" t="s">
        <v>1276</v>
      </c>
      <c r="B61" s="65"/>
      <c r="C61" s="65"/>
      <c r="D61" s="65"/>
      <c r="E61" s="65"/>
      <c r="F61" s="66" t="s">
        <v>1277</v>
      </c>
      <c r="G61" s="71">
        <v>850</v>
      </c>
    </row>
    <row r="62" spans="1:8" s="196" customFormat="1" ht="47.25" customHeight="1" thickTop="1" thickBot="1">
      <c r="A62" s="69" t="s">
        <v>490</v>
      </c>
      <c r="B62" s="65"/>
      <c r="C62" s="65"/>
      <c r="D62" s="65"/>
      <c r="E62" s="65"/>
      <c r="F62" s="66" t="s">
        <v>1278</v>
      </c>
      <c r="G62" s="71">
        <v>850</v>
      </c>
    </row>
    <row r="63" spans="1:8" s="196" customFormat="1" ht="47.25" customHeight="1" thickTop="1" thickBot="1">
      <c r="A63" s="69" t="s">
        <v>1269</v>
      </c>
      <c r="B63" s="65" t="s">
        <v>550</v>
      </c>
      <c r="C63" s="65"/>
      <c r="D63" s="65"/>
      <c r="E63" s="65"/>
      <c r="F63" s="66" t="s">
        <v>1270</v>
      </c>
      <c r="G63" s="71">
        <v>0</v>
      </c>
    </row>
    <row r="64" spans="1:8" s="196" customFormat="1" ht="47.25" customHeight="1" thickTop="1" thickBot="1">
      <c r="A64" s="69" t="s">
        <v>354</v>
      </c>
      <c r="B64" s="65" t="s">
        <v>550</v>
      </c>
      <c r="C64" s="65"/>
      <c r="D64" s="65"/>
      <c r="E64" s="65"/>
      <c r="F64" s="66" t="s">
        <v>1271</v>
      </c>
      <c r="G64" s="71">
        <v>0</v>
      </c>
      <c r="H64" s="201"/>
    </row>
    <row r="65" spans="1:7" s="196" customFormat="1" ht="47.25" customHeight="1" thickTop="1" thickBot="1">
      <c r="A65" s="69" t="s">
        <v>1272</v>
      </c>
      <c r="B65" s="65" t="s">
        <v>550</v>
      </c>
      <c r="C65" s="65"/>
      <c r="D65" s="65"/>
      <c r="E65" s="65"/>
      <c r="F65" s="66" t="s">
        <v>1273</v>
      </c>
      <c r="G65" s="71">
        <v>0</v>
      </c>
    </row>
    <row r="66" spans="1:7" s="196" customFormat="1" ht="47.25" customHeight="1" thickTop="1" thickBot="1">
      <c r="A66" s="69" t="s">
        <v>1274</v>
      </c>
      <c r="B66" s="65" t="s">
        <v>550</v>
      </c>
      <c r="C66" s="65"/>
      <c r="D66" s="65"/>
      <c r="E66" s="65"/>
      <c r="F66" s="66" t="s">
        <v>1275</v>
      </c>
      <c r="G66" s="71">
        <v>0</v>
      </c>
    </row>
    <row r="67" spans="1:7" s="196" customFormat="1" ht="47.25" customHeight="1" thickTop="1" thickBot="1">
      <c r="A67" s="69" t="s">
        <v>1276</v>
      </c>
      <c r="B67" s="65" t="s">
        <v>550</v>
      </c>
      <c r="C67" s="65"/>
      <c r="D67" s="65"/>
      <c r="E67" s="65"/>
      <c r="F67" s="66" t="s">
        <v>1277</v>
      </c>
      <c r="G67" s="71">
        <v>0</v>
      </c>
    </row>
    <row r="68" spans="1:7" s="196" customFormat="1" ht="47.25" customHeight="1" thickTop="1" thickBot="1">
      <c r="A68" s="69" t="s">
        <v>490</v>
      </c>
      <c r="B68" s="65" t="s">
        <v>550</v>
      </c>
      <c r="C68" s="65"/>
      <c r="D68" s="65"/>
      <c r="E68" s="65"/>
      <c r="F68" s="66" t="s">
        <v>1278</v>
      </c>
      <c r="G68" s="71">
        <v>0</v>
      </c>
    </row>
    <row r="69" spans="1:7" ht="20.25" thickTop="1"/>
  </sheetData>
  <mergeCells count="8">
    <mergeCell ref="A3:G4"/>
    <mergeCell ref="A5:A6"/>
    <mergeCell ref="B5:B6"/>
    <mergeCell ref="C5:C6"/>
    <mergeCell ref="D5:D6"/>
    <mergeCell ref="E5:E6"/>
    <mergeCell ref="F5:F6"/>
    <mergeCell ref="G5:G6"/>
  </mergeCells>
  <conditionalFormatting sqref="A1:A2 A8 A69:A65533">
    <cfRule type="expression" dxfId="98" priority="7" stopIfTrue="1">
      <formula>AND(COUNTIF($A$63:$A$65533, A1)+COUNTIF($A$1:$A$2, A1)+COUNTIF($A$8:$A$8, A1)&gt;1,NOT(ISBLANK(A1)))</formula>
    </cfRule>
  </conditionalFormatting>
  <conditionalFormatting sqref="A3">
    <cfRule type="duplicateValues" dxfId="97" priority="6" stopIfTrue="1"/>
  </conditionalFormatting>
  <conditionalFormatting sqref="A10:A11">
    <cfRule type="expression" dxfId="96" priority="13" stopIfTrue="1">
      <formula>AND(COUNTIF($A$10:$A$10, A10)+COUNTIF(#REF!, A10)+COUNTIF(#REF!, A10)&gt;1,NOT(ISBLANK(A10)))</formula>
    </cfRule>
    <cfRule type="expression" dxfId="95" priority="14" stopIfTrue="1">
      <formula>AND(COUNTIF(#REF!, A10)+COUNTIF(#REF!, A10)+COUNTIF(#REF!, A10)&gt;1,NOT(ISBLANK(A10)))</formula>
    </cfRule>
  </conditionalFormatting>
  <conditionalFormatting sqref="A19">
    <cfRule type="expression" dxfId="94" priority="8" stopIfTrue="1">
      <formula>AND(COUNTIF($A$19:$A$19, A19)+COUNTIF(#REF!, A19)&gt;1,NOT(ISBLANK(A19)))</formula>
    </cfRule>
  </conditionalFormatting>
  <conditionalFormatting sqref="A22:A23">
    <cfRule type="duplicateValues" dxfId="93" priority="9" stopIfTrue="1"/>
  </conditionalFormatting>
  <conditionalFormatting sqref="A24">
    <cfRule type="duplicateValues" dxfId="92" priority="3" stopIfTrue="1"/>
  </conditionalFormatting>
  <conditionalFormatting sqref="A32">
    <cfRule type="duplicateValues" dxfId="91" priority="2" stopIfTrue="1"/>
  </conditionalFormatting>
  <conditionalFormatting sqref="A33">
    <cfRule type="expression" dxfId="90" priority="1" stopIfTrue="1">
      <formula>AND(COUNTIF(#REF!, A33)+COUNTIF($A$31:$A$31, A33)&gt;1,NOT(ISBLANK(A33)))</formula>
    </cfRule>
  </conditionalFormatting>
  <conditionalFormatting sqref="A34:A36">
    <cfRule type="duplicateValues" dxfId="89" priority="12" stopIfTrue="1"/>
  </conditionalFormatting>
  <conditionalFormatting sqref="A37:A44">
    <cfRule type="duplicateValues" dxfId="88" priority="11" stopIfTrue="1"/>
  </conditionalFormatting>
  <conditionalFormatting sqref="A45:A46">
    <cfRule type="duplicateValues" dxfId="87" priority="5" stopIfTrue="1"/>
  </conditionalFormatting>
  <conditionalFormatting sqref="A47:A50 A52:A54">
    <cfRule type="expression" dxfId="86" priority="15" stopIfTrue="1">
      <formula>AND(COUNTIF(#REF!, A47)+COUNTIF($A$48:$A$48, A47)+COUNTIF(#REF!, A47)+COUNTIF($A$52:$A$56, A47)+COUNTIF($A$58:$A$58, A47)+COUNTIF($A$60:$A$60, A47)&gt;1,NOT(ISBLANK(A47)))</formula>
    </cfRule>
  </conditionalFormatting>
  <conditionalFormatting sqref="A51">
    <cfRule type="duplicateValues" dxfId="85" priority="4" stopIfTrue="1"/>
  </conditionalFormatting>
  <conditionalFormatting sqref="A56:A58 A60:A64 A66:A68">
    <cfRule type="expression" dxfId="84" priority="10" stopIfTrue="1">
      <formula>AND(COUNTIF($A$56:$A$57, A56)+COUNTIF($A$58:$A$58, A56)+COUNTIF($A$60:$A$62, A56)&gt;1,NOT(ISBLANK(A56)))</formula>
    </cfRule>
  </conditionalFormatting>
  <printOptions horizontalCentered="1"/>
  <pageMargins left="0" right="0" top="0.39370078740157483" bottom="0.39370078740157483" header="0" footer="0"/>
  <pageSetup paperSize="9" scale="36" fitToHeight="0" orientation="portrait" horizontalDpi="300" verticalDpi="300" r:id="rId1"/>
  <headerFooter alignWithMargins="0"/>
  <rowBreaks count="1" manualBreakCount="1">
    <brk id="30" max="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23CE0-7D1A-4DCC-9F9C-F87C0AB5EC39}">
  <sheetPr>
    <pageSetUpPr fitToPage="1"/>
  </sheetPr>
  <dimension ref="A2:H88"/>
  <sheetViews>
    <sheetView showGridLines="0" view="pageBreakPreview" zoomScale="50" zoomScaleNormal="25" zoomScaleSheetLayoutView="50" workbookViewId="0">
      <selection activeCell="E34" sqref="C1:E1048576"/>
    </sheetView>
  </sheetViews>
  <sheetFormatPr defaultRowHeight="19.5"/>
  <cols>
    <col min="1" max="1" width="25.42578125" style="185" customWidth="1"/>
    <col min="2" max="2" width="24.5703125" style="185" customWidth="1"/>
    <col min="3" max="3" width="24.7109375" style="185" hidden="1" customWidth="1"/>
    <col min="4" max="4" width="31.42578125" style="186" hidden="1" customWidth="1"/>
    <col min="5" max="5" width="38" style="186" hidden="1" customWidth="1"/>
    <col min="6" max="6" width="184.5703125" style="187" customWidth="1"/>
    <col min="7" max="7" width="44.85546875" style="189" customWidth="1"/>
    <col min="8" max="8" width="27.28515625" style="189" bestFit="1" customWidth="1"/>
    <col min="9" max="256" width="9.140625" style="189"/>
    <col min="257" max="257" width="25.42578125" style="189" customWidth="1"/>
    <col min="258" max="258" width="24.5703125" style="189" customWidth="1"/>
    <col min="259" max="259" width="24.7109375" style="189" customWidth="1"/>
    <col min="260" max="260" width="31.42578125" style="189" customWidth="1"/>
    <col min="261" max="261" width="38" style="189" customWidth="1"/>
    <col min="262" max="262" width="184.5703125" style="189" customWidth="1"/>
    <col min="263" max="263" width="44.85546875" style="189" customWidth="1"/>
    <col min="264" max="264" width="27.28515625" style="189" bestFit="1" customWidth="1"/>
    <col min="265" max="512" width="9.140625" style="189"/>
    <col min="513" max="513" width="25.42578125" style="189" customWidth="1"/>
    <col min="514" max="514" width="24.5703125" style="189" customWidth="1"/>
    <col min="515" max="515" width="24.7109375" style="189" customWidth="1"/>
    <col min="516" max="516" width="31.42578125" style="189" customWidth="1"/>
    <col min="517" max="517" width="38" style="189" customWidth="1"/>
    <col min="518" max="518" width="184.5703125" style="189" customWidth="1"/>
    <col min="519" max="519" width="44.85546875" style="189" customWidth="1"/>
    <col min="520" max="520" width="27.28515625" style="189" bestFit="1" customWidth="1"/>
    <col min="521" max="768" width="9.140625" style="189"/>
    <col min="769" max="769" width="25.42578125" style="189" customWidth="1"/>
    <col min="770" max="770" width="24.5703125" style="189" customWidth="1"/>
    <col min="771" max="771" width="24.7109375" style="189" customWidth="1"/>
    <col min="772" max="772" width="31.42578125" style="189" customWidth="1"/>
    <col min="773" max="773" width="38" style="189" customWidth="1"/>
    <col min="774" max="774" width="184.5703125" style="189" customWidth="1"/>
    <col min="775" max="775" width="44.85546875" style="189" customWidth="1"/>
    <col min="776" max="776" width="27.28515625" style="189" bestFit="1" customWidth="1"/>
    <col min="777" max="1024" width="9.140625" style="189"/>
    <col min="1025" max="1025" width="25.42578125" style="189" customWidth="1"/>
    <col min="1026" max="1026" width="24.5703125" style="189" customWidth="1"/>
    <col min="1027" max="1027" width="24.7109375" style="189" customWidth="1"/>
    <col min="1028" max="1028" width="31.42578125" style="189" customWidth="1"/>
    <col min="1029" max="1029" width="38" style="189" customWidth="1"/>
    <col min="1030" max="1030" width="184.5703125" style="189" customWidth="1"/>
    <col min="1031" max="1031" width="44.85546875" style="189" customWidth="1"/>
    <col min="1032" max="1032" width="27.28515625" style="189" bestFit="1" customWidth="1"/>
    <col min="1033" max="1280" width="9.140625" style="189"/>
    <col min="1281" max="1281" width="25.42578125" style="189" customWidth="1"/>
    <col min="1282" max="1282" width="24.5703125" style="189" customWidth="1"/>
    <col min="1283" max="1283" width="24.7109375" style="189" customWidth="1"/>
    <col min="1284" max="1284" width="31.42578125" style="189" customWidth="1"/>
    <col min="1285" max="1285" width="38" style="189" customWidth="1"/>
    <col min="1286" max="1286" width="184.5703125" style="189" customWidth="1"/>
    <col min="1287" max="1287" width="44.85546875" style="189" customWidth="1"/>
    <col min="1288" max="1288" width="27.28515625" style="189" bestFit="1" customWidth="1"/>
    <col min="1289" max="1536" width="9.140625" style="189"/>
    <col min="1537" max="1537" width="25.42578125" style="189" customWidth="1"/>
    <col min="1538" max="1538" width="24.5703125" style="189" customWidth="1"/>
    <col min="1539" max="1539" width="24.7109375" style="189" customWidth="1"/>
    <col min="1540" max="1540" width="31.42578125" style="189" customWidth="1"/>
    <col min="1541" max="1541" width="38" style="189" customWidth="1"/>
    <col min="1542" max="1542" width="184.5703125" style="189" customWidth="1"/>
    <col min="1543" max="1543" width="44.85546875" style="189" customWidth="1"/>
    <col min="1544" max="1544" width="27.28515625" style="189" bestFit="1" customWidth="1"/>
    <col min="1545" max="1792" width="9.140625" style="189"/>
    <col min="1793" max="1793" width="25.42578125" style="189" customWidth="1"/>
    <col min="1794" max="1794" width="24.5703125" style="189" customWidth="1"/>
    <col min="1795" max="1795" width="24.7109375" style="189" customWidth="1"/>
    <col min="1796" max="1796" width="31.42578125" style="189" customWidth="1"/>
    <col min="1797" max="1797" width="38" style="189" customWidth="1"/>
    <col min="1798" max="1798" width="184.5703125" style="189" customWidth="1"/>
    <col min="1799" max="1799" width="44.85546875" style="189" customWidth="1"/>
    <col min="1800" max="1800" width="27.28515625" style="189" bestFit="1" customWidth="1"/>
    <col min="1801" max="2048" width="9.140625" style="189"/>
    <col min="2049" max="2049" width="25.42578125" style="189" customWidth="1"/>
    <col min="2050" max="2050" width="24.5703125" style="189" customWidth="1"/>
    <col min="2051" max="2051" width="24.7109375" style="189" customWidth="1"/>
    <col min="2052" max="2052" width="31.42578125" style="189" customWidth="1"/>
    <col min="2053" max="2053" width="38" style="189" customWidth="1"/>
    <col min="2054" max="2054" width="184.5703125" style="189" customWidth="1"/>
    <col min="2055" max="2055" width="44.85546875" style="189" customWidth="1"/>
    <col min="2056" max="2056" width="27.28515625" style="189" bestFit="1" customWidth="1"/>
    <col min="2057" max="2304" width="9.140625" style="189"/>
    <col min="2305" max="2305" width="25.42578125" style="189" customWidth="1"/>
    <col min="2306" max="2306" width="24.5703125" style="189" customWidth="1"/>
    <col min="2307" max="2307" width="24.7109375" style="189" customWidth="1"/>
    <col min="2308" max="2308" width="31.42578125" style="189" customWidth="1"/>
    <col min="2309" max="2309" width="38" style="189" customWidth="1"/>
    <col min="2310" max="2310" width="184.5703125" style="189" customWidth="1"/>
    <col min="2311" max="2311" width="44.85546875" style="189" customWidth="1"/>
    <col min="2312" max="2312" width="27.28515625" style="189" bestFit="1" customWidth="1"/>
    <col min="2313" max="2560" width="9.140625" style="189"/>
    <col min="2561" max="2561" width="25.42578125" style="189" customWidth="1"/>
    <col min="2562" max="2562" width="24.5703125" style="189" customWidth="1"/>
    <col min="2563" max="2563" width="24.7109375" style="189" customWidth="1"/>
    <col min="2564" max="2564" width="31.42578125" style="189" customWidth="1"/>
    <col min="2565" max="2565" width="38" style="189" customWidth="1"/>
    <col min="2566" max="2566" width="184.5703125" style="189" customWidth="1"/>
    <col min="2567" max="2567" width="44.85546875" style="189" customWidth="1"/>
    <col min="2568" max="2568" width="27.28515625" style="189" bestFit="1" customWidth="1"/>
    <col min="2569" max="2816" width="9.140625" style="189"/>
    <col min="2817" max="2817" width="25.42578125" style="189" customWidth="1"/>
    <col min="2818" max="2818" width="24.5703125" style="189" customWidth="1"/>
    <col min="2819" max="2819" width="24.7109375" style="189" customWidth="1"/>
    <col min="2820" max="2820" width="31.42578125" style="189" customWidth="1"/>
    <col min="2821" max="2821" width="38" style="189" customWidth="1"/>
    <col min="2822" max="2822" width="184.5703125" style="189" customWidth="1"/>
    <col min="2823" max="2823" width="44.85546875" style="189" customWidth="1"/>
    <col min="2824" max="2824" width="27.28515625" style="189" bestFit="1" customWidth="1"/>
    <col min="2825" max="3072" width="9.140625" style="189"/>
    <col min="3073" max="3073" width="25.42578125" style="189" customWidth="1"/>
    <col min="3074" max="3074" width="24.5703125" style="189" customWidth="1"/>
    <col min="3075" max="3075" width="24.7109375" style="189" customWidth="1"/>
    <col min="3076" max="3076" width="31.42578125" style="189" customWidth="1"/>
    <col min="3077" max="3077" width="38" style="189" customWidth="1"/>
    <col min="3078" max="3078" width="184.5703125" style="189" customWidth="1"/>
    <col min="3079" max="3079" width="44.85546875" style="189" customWidth="1"/>
    <col min="3080" max="3080" width="27.28515625" style="189" bestFit="1" customWidth="1"/>
    <col min="3081" max="3328" width="9.140625" style="189"/>
    <col min="3329" max="3329" width="25.42578125" style="189" customWidth="1"/>
    <col min="3330" max="3330" width="24.5703125" style="189" customWidth="1"/>
    <col min="3331" max="3331" width="24.7109375" style="189" customWidth="1"/>
    <col min="3332" max="3332" width="31.42578125" style="189" customWidth="1"/>
    <col min="3333" max="3333" width="38" style="189" customWidth="1"/>
    <col min="3334" max="3334" width="184.5703125" style="189" customWidth="1"/>
    <col min="3335" max="3335" width="44.85546875" style="189" customWidth="1"/>
    <col min="3336" max="3336" width="27.28515625" style="189" bestFit="1" customWidth="1"/>
    <col min="3337" max="3584" width="9.140625" style="189"/>
    <col min="3585" max="3585" width="25.42578125" style="189" customWidth="1"/>
    <col min="3586" max="3586" width="24.5703125" style="189" customWidth="1"/>
    <col min="3587" max="3587" width="24.7109375" style="189" customWidth="1"/>
    <col min="3588" max="3588" width="31.42578125" style="189" customWidth="1"/>
    <col min="3589" max="3589" width="38" style="189" customWidth="1"/>
    <col min="3590" max="3590" width="184.5703125" style="189" customWidth="1"/>
    <col min="3591" max="3591" width="44.85546875" style="189" customWidth="1"/>
    <col min="3592" max="3592" width="27.28515625" style="189" bestFit="1" customWidth="1"/>
    <col min="3593" max="3840" width="9.140625" style="189"/>
    <col min="3841" max="3841" width="25.42578125" style="189" customWidth="1"/>
    <col min="3842" max="3842" width="24.5703125" style="189" customWidth="1"/>
    <col min="3843" max="3843" width="24.7109375" style="189" customWidth="1"/>
    <col min="3844" max="3844" width="31.42578125" style="189" customWidth="1"/>
    <col min="3845" max="3845" width="38" style="189" customWidth="1"/>
    <col min="3846" max="3846" width="184.5703125" style="189" customWidth="1"/>
    <col min="3847" max="3847" width="44.85546875" style="189" customWidth="1"/>
    <col min="3848" max="3848" width="27.28515625" style="189" bestFit="1" customWidth="1"/>
    <col min="3849" max="4096" width="9.140625" style="189"/>
    <col min="4097" max="4097" width="25.42578125" style="189" customWidth="1"/>
    <col min="4098" max="4098" width="24.5703125" style="189" customWidth="1"/>
    <col min="4099" max="4099" width="24.7109375" style="189" customWidth="1"/>
    <col min="4100" max="4100" width="31.42578125" style="189" customWidth="1"/>
    <col min="4101" max="4101" width="38" style="189" customWidth="1"/>
    <col min="4102" max="4102" width="184.5703125" style="189" customWidth="1"/>
    <col min="4103" max="4103" width="44.85546875" style="189" customWidth="1"/>
    <col min="4104" max="4104" width="27.28515625" style="189" bestFit="1" customWidth="1"/>
    <col min="4105" max="4352" width="9.140625" style="189"/>
    <col min="4353" max="4353" width="25.42578125" style="189" customWidth="1"/>
    <col min="4354" max="4354" width="24.5703125" style="189" customWidth="1"/>
    <col min="4355" max="4355" width="24.7109375" style="189" customWidth="1"/>
    <col min="4356" max="4356" width="31.42578125" style="189" customWidth="1"/>
    <col min="4357" max="4357" width="38" style="189" customWidth="1"/>
    <col min="4358" max="4358" width="184.5703125" style="189" customWidth="1"/>
    <col min="4359" max="4359" width="44.85546875" style="189" customWidth="1"/>
    <col min="4360" max="4360" width="27.28515625" style="189" bestFit="1" customWidth="1"/>
    <col min="4361" max="4608" width="9.140625" style="189"/>
    <col min="4609" max="4609" width="25.42578125" style="189" customWidth="1"/>
    <col min="4610" max="4610" width="24.5703125" style="189" customWidth="1"/>
    <col min="4611" max="4611" width="24.7109375" style="189" customWidth="1"/>
    <col min="4612" max="4612" width="31.42578125" style="189" customWidth="1"/>
    <col min="4613" max="4613" width="38" style="189" customWidth="1"/>
    <col min="4614" max="4614" width="184.5703125" style="189" customWidth="1"/>
    <col min="4615" max="4615" width="44.85546875" style="189" customWidth="1"/>
    <col min="4616" max="4616" width="27.28515625" style="189" bestFit="1" customWidth="1"/>
    <col min="4617" max="4864" width="9.140625" style="189"/>
    <col min="4865" max="4865" width="25.42578125" style="189" customWidth="1"/>
    <col min="4866" max="4866" width="24.5703125" style="189" customWidth="1"/>
    <col min="4867" max="4867" width="24.7109375" style="189" customWidth="1"/>
    <col min="4868" max="4868" width="31.42578125" style="189" customWidth="1"/>
    <col min="4869" max="4869" width="38" style="189" customWidth="1"/>
    <col min="4870" max="4870" width="184.5703125" style="189" customWidth="1"/>
    <col min="4871" max="4871" width="44.85546875" style="189" customWidth="1"/>
    <col min="4872" max="4872" width="27.28515625" style="189" bestFit="1" customWidth="1"/>
    <col min="4873" max="5120" width="9.140625" style="189"/>
    <col min="5121" max="5121" width="25.42578125" style="189" customWidth="1"/>
    <col min="5122" max="5122" width="24.5703125" style="189" customWidth="1"/>
    <col min="5123" max="5123" width="24.7109375" style="189" customWidth="1"/>
    <col min="5124" max="5124" width="31.42578125" style="189" customWidth="1"/>
    <col min="5125" max="5125" width="38" style="189" customWidth="1"/>
    <col min="5126" max="5126" width="184.5703125" style="189" customWidth="1"/>
    <col min="5127" max="5127" width="44.85546875" style="189" customWidth="1"/>
    <col min="5128" max="5128" width="27.28515625" style="189" bestFit="1" customWidth="1"/>
    <col min="5129" max="5376" width="9.140625" style="189"/>
    <col min="5377" max="5377" width="25.42578125" style="189" customWidth="1"/>
    <col min="5378" max="5378" width="24.5703125" style="189" customWidth="1"/>
    <col min="5379" max="5379" width="24.7109375" style="189" customWidth="1"/>
    <col min="5380" max="5380" width="31.42578125" style="189" customWidth="1"/>
    <col min="5381" max="5381" width="38" style="189" customWidth="1"/>
    <col min="5382" max="5382" width="184.5703125" style="189" customWidth="1"/>
    <col min="5383" max="5383" width="44.85546875" style="189" customWidth="1"/>
    <col min="5384" max="5384" width="27.28515625" style="189" bestFit="1" customWidth="1"/>
    <col min="5385" max="5632" width="9.140625" style="189"/>
    <col min="5633" max="5633" width="25.42578125" style="189" customWidth="1"/>
    <col min="5634" max="5634" width="24.5703125" style="189" customWidth="1"/>
    <col min="5635" max="5635" width="24.7109375" style="189" customWidth="1"/>
    <col min="5636" max="5636" width="31.42578125" style="189" customWidth="1"/>
    <col min="5637" max="5637" width="38" style="189" customWidth="1"/>
    <col min="5638" max="5638" width="184.5703125" style="189" customWidth="1"/>
    <col min="5639" max="5639" width="44.85546875" style="189" customWidth="1"/>
    <col min="5640" max="5640" width="27.28515625" style="189" bestFit="1" customWidth="1"/>
    <col min="5641" max="5888" width="9.140625" style="189"/>
    <col min="5889" max="5889" width="25.42578125" style="189" customWidth="1"/>
    <col min="5890" max="5890" width="24.5703125" style="189" customWidth="1"/>
    <col min="5891" max="5891" width="24.7109375" style="189" customWidth="1"/>
    <col min="5892" max="5892" width="31.42578125" style="189" customWidth="1"/>
    <col min="5893" max="5893" width="38" style="189" customWidth="1"/>
    <col min="5894" max="5894" width="184.5703125" style="189" customWidth="1"/>
    <col min="5895" max="5895" width="44.85546875" style="189" customWidth="1"/>
    <col min="5896" max="5896" width="27.28515625" style="189" bestFit="1" customWidth="1"/>
    <col min="5897" max="6144" width="9.140625" style="189"/>
    <col min="6145" max="6145" width="25.42578125" style="189" customWidth="1"/>
    <col min="6146" max="6146" width="24.5703125" style="189" customWidth="1"/>
    <col min="6147" max="6147" width="24.7109375" style="189" customWidth="1"/>
    <col min="6148" max="6148" width="31.42578125" style="189" customWidth="1"/>
    <col min="6149" max="6149" width="38" style="189" customWidth="1"/>
    <col min="6150" max="6150" width="184.5703125" style="189" customWidth="1"/>
    <col min="6151" max="6151" width="44.85546875" style="189" customWidth="1"/>
    <col min="6152" max="6152" width="27.28515625" style="189" bestFit="1" customWidth="1"/>
    <col min="6153" max="6400" width="9.140625" style="189"/>
    <col min="6401" max="6401" width="25.42578125" style="189" customWidth="1"/>
    <col min="6402" max="6402" width="24.5703125" style="189" customWidth="1"/>
    <col min="6403" max="6403" width="24.7109375" style="189" customWidth="1"/>
    <col min="6404" max="6404" width="31.42578125" style="189" customWidth="1"/>
    <col min="6405" max="6405" width="38" style="189" customWidth="1"/>
    <col min="6406" max="6406" width="184.5703125" style="189" customWidth="1"/>
    <col min="6407" max="6407" width="44.85546875" style="189" customWidth="1"/>
    <col min="6408" max="6408" width="27.28515625" style="189" bestFit="1" customWidth="1"/>
    <col min="6409" max="6656" width="9.140625" style="189"/>
    <col min="6657" max="6657" width="25.42578125" style="189" customWidth="1"/>
    <col min="6658" max="6658" width="24.5703125" style="189" customWidth="1"/>
    <col min="6659" max="6659" width="24.7109375" style="189" customWidth="1"/>
    <col min="6660" max="6660" width="31.42578125" style="189" customWidth="1"/>
    <col min="6661" max="6661" width="38" style="189" customWidth="1"/>
    <col min="6662" max="6662" width="184.5703125" style="189" customWidth="1"/>
    <col min="6663" max="6663" width="44.85546875" style="189" customWidth="1"/>
    <col min="6664" max="6664" width="27.28515625" style="189" bestFit="1" customWidth="1"/>
    <col min="6665" max="6912" width="9.140625" style="189"/>
    <col min="6913" max="6913" width="25.42578125" style="189" customWidth="1"/>
    <col min="6914" max="6914" width="24.5703125" style="189" customWidth="1"/>
    <col min="6915" max="6915" width="24.7109375" style="189" customWidth="1"/>
    <col min="6916" max="6916" width="31.42578125" style="189" customWidth="1"/>
    <col min="6917" max="6917" width="38" style="189" customWidth="1"/>
    <col min="6918" max="6918" width="184.5703125" style="189" customWidth="1"/>
    <col min="6919" max="6919" width="44.85546875" style="189" customWidth="1"/>
    <col min="6920" max="6920" width="27.28515625" style="189" bestFit="1" customWidth="1"/>
    <col min="6921" max="7168" width="9.140625" style="189"/>
    <col min="7169" max="7169" width="25.42578125" style="189" customWidth="1"/>
    <col min="7170" max="7170" width="24.5703125" style="189" customWidth="1"/>
    <col min="7171" max="7171" width="24.7109375" style="189" customWidth="1"/>
    <col min="7172" max="7172" width="31.42578125" style="189" customWidth="1"/>
    <col min="7173" max="7173" width="38" style="189" customWidth="1"/>
    <col min="7174" max="7174" width="184.5703125" style="189" customWidth="1"/>
    <col min="7175" max="7175" width="44.85546875" style="189" customWidth="1"/>
    <col min="7176" max="7176" width="27.28515625" style="189" bestFit="1" customWidth="1"/>
    <col min="7177" max="7424" width="9.140625" style="189"/>
    <col min="7425" max="7425" width="25.42578125" style="189" customWidth="1"/>
    <col min="7426" max="7426" width="24.5703125" style="189" customWidth="1"/>
    <col min="7427" max="7427" width="24.7109375" style="189" customWidth="1"/>
    <col min="7428" max="7428" width="31.42578125" style="189" customWidth="1"/>
    <col min="7429" max="7429" width="38" style="189" customWidth="1"/>
    <col min="7430" max="7430" width="184.5703125" style="189" customWidth="1"/>
    <col min="7431" max="7431" width="44.85546875" style="189" customWidth="1"/>
    <col min="7432" max="7432" width="27.28515625" style="189" bestFit="1" customWidth="1"/>
    <col min="7433" max="7680" width="9.140625" style="189"/>
    <col min="7681" max="7681" width="25.42578125" style="189" customWidth="1"/>
    <col min="7682" max="7682" width="24.5703125" style="189" customWidth="1"/>
    <col min="7683" max="7683" width="24.7109375" style="189" customWidth="1"/>
    <col min="7684" max="7684" width="31.42578125" style="189" customWidth="1"/>
    <col min="7685" max="7685" width="38" style="189" customWidth="1"/>
    <col min="7686" max="7686" width="184.5703125" style="189" customWidth="1"/>
    <col min="7687" max="7687" width="44.85546875" style="189" customWidth="1"/>
    <col min="7688" max="7688" width="27.28515625" style="189" bestFit="1" customWidth="1"/>
    <col min="7689" max="7936" width="9.140625" style="189"/>
    <col min="7937" max="7937" width="25.42578125" style="189" customWidth="1"/>
    <col min="7938" max="7938" width="24.5703125" style="189" customWidth="1"/>
    <col min="7939" max="7939" width="24.7109375" style="189" customWidth="1"/>
    <col min="7940" max="7940" width="31.42578125" style="189" customWidth="1"/>
    <col min="7941" max="7941" width="38" style="189" customWidth="1"/>
    <col min="7942" max="7942" width="184.5703125" style="189" customWidth="1"/>
    <col min="7943" max="7943" width="44.85546875" style="189" customWidth="1"/>
    <col min="7944" max="7944" width="27.28515625" style="189" bestFit="1" customWidth="1"/>
    <col min="7945" max="8192" width="9.140625" style="189"/>
    <col min="8193" max="8193" width="25.42578125" style="189" customWidth="1"/>
    <col min="8194" max="8194" width="24.5703125" style="189" customWidth="1"/>
    <col min="8195" max="8195" width="24.7109375" style="189" customWidth="1"/>
    <col min="8196" max="8196" width="31.42578125" style="189" customWidth="1"/>
    <col min="8197" max="8197" width="38" style="189" customWidth="1"/>
    <col min="8198" max="8198" width="184.5703125" style="189" customWidth="1"/>
    <col min="8199" max="8199" width="44.85546875" style="189" customWidth="1"/>
    <col min="8200" max="8200" width="27.28515625" style="189" bestFit="1" customWidth="1"/>
    <col min="8201" max="8448" width="9.140625" style="189"/>
    <col min="8449" max="8449" width="25.42578125" style="189" customWidth="1"/>
    <col min="8450" max="8450" width="24.5703125" style="189" customWidth="1"/>
    <col min="8451" max="8451" width="24.7109375" style="189" customWidth="1"/>
    <col min="8452" max="8452" width="31.42578125" style="189" customWidth="1"/>
    <col min="8453" max="8453" width="38" style="189" customWidth="1"/>
    <col min="8454" max="8454" width="184.5703125" style="189" customWidth="1"/>
    <col min="8455" max="8455" width="44.85546875" style="189" customWidth="1"/>
    <col min="8456" max="8456" width="27.28515625" style="189" bestFit="1" customWidth="1"/>
    <col min="8457" max="8704" width="9.140625" style="189"/>
    <col min="8705" max="8705" width="25.42578125" style="189" customWidth="1"/>
    <col min="8706" max="8706" width="24.5703125" style="189" customWidth="1"/>
    <col min="8707" max="8707" width="24.7109375" style="189" customWidth="1"/>
    <col min="8708" max="8708" width="31.42578125" style="189" customWidth="1"/>
    <col min="8709" max="8709" width="38" style="189" customWidth="1"/>
    <col min="8710" max="8710" width="184.5703125" style="189" customWidth="1"/>
    <col min="8711" max="8711" width="44.85546875" style="189" customWidth="1"/>
    <col min="8712" max="8712" width="27.28515625" style="189" bestFit="1" customWidth="1"/>
    <col min="8713" max="8960" width="9.140625" style="189"/>
    <col min="8961" max="8961" width="25.42578125" style="189" customWidth="1"/>
    <col min="8962" max="8962" width="24.5703125" style="189" customWidth="1"/>
    <col min="8963" max="8963" width="24.7109375" style="189" customWidth="1"/>
    <col min="8964" max="8964" width="31.42578125" style="189" customWidth="1"/>
    <col min="8965" max="8965" width="38" style="189" customWidth="1"/>
    <col min="8966" max="8966" width="184.5703125" style="189" customWidth="1"/>
    <col min="8967" max="8967" width="44.85546875" style="189" customWidth="1"/>
    <col min="8968" max="8968" width="27.28515625" style="189" bestFit="1" customWidth="1"/>
    <col min="8969" max="9216" width="9.140625" style="189"/>
    <col min="9217" max="9217" width="25.42578125" style="189" customWidth="1"/>
    <col min="9218" max="9218" width="24.5703125" style="189" customWidth="1"/>
    <col min="9219" max="9219" width="24.7109375" style="189" customWidth="1"/>
    <col min="9220" max="9220" width="31.42578125" style="189" customWidth="1"/>
    <col min="9221" max="9221" width="38" style="189" customWidth="1"/>
    <col min="9222" max="9222" width="184.5703125" style="189" customWidth="1"/>
    <col min="9223" max="9223" width="44.85546875" style="189" customWidth="1"/>
    <col min="9224" max="9224" width="27.28515625" style="189" bestFit="1" customWidth="1"/>
    <col min="9225" max="9472" width="9.140625" style="189"/>
    <col min="9473" max="9473" width="25.42578125" style="189" customWidth="1"/>
    <col min="9474" max="9474" width="24.5703125" style="189" customWidth="1"/>
    <col min="9475" max="9475" width="24.7109375" style="189" customWidth="1"/>
    <col min="9476" max="9476" width="31.42578125" style="189" customWidth="1"/>
    <col min="9477" max="9477" width="38" style="189" customWidth="1"/>
    <col min="9478" max="9478" width="184.5703125" style="189" customWidth="1"/>
    <col min="9479" max="9479" width="44.85546875" style="189" customWidth="1"/>
    <col min="9480" max="9480" width="27.28515625" style="189" bestFit="1" customWidth="1"/>
    <col min="9481" max="9728" width="9.140625" style="189"/>
    <col min="9729" max="9729" width="25.42578125" style="189" customWidth="1"/>
    <col min="9730" max="9730" width="24.5703125" style="189" customWidth="1"/>
    <col min="9731" max="9731" width="24.7109375" style="189" customWidth="1"/>
    <col min="9732" max="9732" width="31.42578125" style="189" customWidth="1"/>
    <col min="9733" max="9733" width="38" style="189" customWidth="1"/>
    <col min="9734" max="9734" width="184.5703125" style="189" customWidth="1"/>
    <col min="9735" max="9735" width="44.85546875" style="189" customWidth="1"/>
    <col min="9736" max="9736" width="27.28515625" style="189" bestFit="1" customWidth="1"/>
    <col min="9737" max="9984" width="9.140625" style="189"/>
    <col min="9985" max="9985" width="25.42578125" style="189" customWidth="1"/>
    <col min="9986" max="9986" width="24.5703125" style="189" customWidth="1"/>
    <col min="9987" max="9987" width="24.7109375" style="189" customWidth="1"/>
    <col min="9988" max="9988" width="31.42578125" style="189" customWidth="1"/>
    <col min="9989" max="9989" width="38" style="189" customWidth="1"/>
    <col min="9990" max="9990" width="184.5703125" style="189" customWidth="1"/>
    <col min="9991" max="9991" width="44.85546875" style="189" customWidth="1"/>
    <col min="9992" max="9992" width="27.28515625" style="189" bestFit="1" customWidth="1"/>
    <col min="9993" max="10240" width="9.140625" style="189"/>
    <col min="10241" max="10241" width="25.42578125" style="189" customWidth="1"/>
    <col min="10242" max="10242" width="24.5703125" style="189" customWidth="1"/>
    <col min="10243" max="10243" width="24.7109375" style="189" customWidth="1"/>
    <col min="10244" max="10244" width="31.42578125" style="189" customWidth="1"/>
    <col min="10245" max="10245" width="38" style="189" customWidth="1"/>
    <col min="10246" max="10246" width="184.5703125" style="189" customWidth="1"/>
    <col min="10247" max="10247" width="44.85546875" style="189" customWidth="1"/>
    <col min="10248" max="10248" width="27.28515625" style="189" bestFit="1" customWidth="1"/>
    <col min="10249" max="10496" width="9.140625" style="189"/>
    <col min="10497" max="10497" width="25.42578125" style="189" customWidth="1"/>
    <col min="10498" max="10498" width="24.5703125" style="189" customWidth="1"/>
    <col min="10499" max="10499" width="24.7109375" style="189" customWidth="1"/>
    <col min="10500" max="10500" width="31.42578125" style="189" customWidth="1"/>
    <col min="10501" max="10501" width="38" style="189" customWidth="1"/>
    <col min="10502" max="10502" width="184.5703125" style="189" customWidth="1"/>
    <col min="10503" max="10503" width="44.85546875" style="189" customWidth="1"/>
    <col min="10504" max="10504" width="27.28515625" style="189" bestFit="1" customWidth="1"/>
    <col min="10505" max="10752" width="9.140625" style="189"/>
    <col min="10753" max="10753" width="25.42578125" style="189" customWidth="1"/>
    <col min="10754" max="10754" width="24.5703125" style="189" customWidth="1"/>
    <col min="10755" max="10755" width="24.7109375" style="189" customWidth="1"/>
    <col min="10756" max="10756" width="31.42578125" style="189" customWidth="1"/>
    <col min="10757" max="10757" width="38" style="189" customWidth="1"/>
    <col min="10758" max="10758" width="184.5703125" style="189" customWidth="1"/>
    <col min="10759" max="10759" width="44.85546875" style="189" customWidth="1"/>
    <col min="10760" max="10760" width="27.28515625" style="189" bestFit="1" customWidth="1"/>
    <col min="10761" max="11008" width="9.140625" style="189"/>
    <col min="11009" max="11009" width="25.42578125" style="189" customWidth="1"/>
    <col min="11010" max="11010" width="24.5703125" style="189" customWidth="1"/>
    <col min="11011" max="11011" width="24.7109375" style="189" customWidth="1"/>
    <col min="11012" max="11012" width="31.42578125" style="189" customWidth="1"/>
    <col min="11013" max="11013" width="38" style="189" customWidth="1"/>
    <col min="11014" max="11014" width="184.5703125" style="189" customWidth="1"/>
    <col min="11015" max="11015" width="44.85546875" style="189" customWidth="1"/>
    <col min="11016" max="11016" width="27.28515625" style="189" bestFit="1" customWidth="1"/>
    <col min="11017" max="11264" width="9.140625" style="189"/>
    <col min="11265" max="11265" width="25.42578125" style="189" customWidth="1"/>
    <col min="11266" max="11266" width="24.5703125" style="189" customWidth="1"/>
    <col min="11267" max="11267" width="24.7109375" style="189" customWidth="1"/>
    <col min="11268" max="11268" width="31.42578125" style="189" customWidth="1"/>
    <col min="11269" max="11269" width="38" style="189" customWidth="1"/>
    <col min="11270" max="11270" width="184.5703125" style="189" customWidth="1"/>
    <col min="11271" max="11271" width="44.85546875" style="189" customWidth="1"/>
    <col min="11272" max="11272" width="27.28515625" style="189" bestFit="1" customWidth="1"/>
    <col min="11273" max="11520" width="9.140625" style="189"/>
    <col min="11521" max="11521" width="25.42578125" style="189" customWidth="1"/>
    <col min="11522" max="11522" width="24.5703125" style="189" customWidth="1"/>
    <col min="11523" max="11523" width="24.7109375" style="189" customWidth="1"/>
    <col min="11524" max="11524" width="31.42578125" style="189" customWidth="1"/>
    <col min="11525" max="11525" width="38" style="189" customWidth="1"/>
    <col min="11526" max="11526" width="184.5703125" style="189" customWidth="1"/>
    <col min="11527" max="11527" width="44.85546875" style="189" customWidth="1"/>
    <col min="11528" max="11528" width="27.28515625" style="189" bestFit="1" customWidth="1"/>
    <col min="11529" max="11776" width="9.140625" style="189"/>
    <col min="11777" max="11777" width="25.42578125" style="189" customWidth="1"/>
    <col min="11778" max="11778" width="24.5703125" style="189" customWidth="1"/>
    <col min="11779" max="11779" width="24.7109375" style="189" customWidth="1"/>
    <col min="11780" max="11780" width="31.42578125" style="189" customWidth="1"/>
    <col min="11781" max="11781" width="38" style="189" customWidth="1"/>
    <col min="11782" max="11782" width="184.5703125" style="189" customWidth="1"/>
    <col min="11783" max="11783" width="44.85546875" style="189" customWidth="1"/>
    <col min="11784" max="11784" width="27.28515625" style="189" bestFit="1" customWidth="1"/>
    <col min="11785" max="12032" width="9.140625" style="189"/>
    <col min="12033" max="12033" width="25.42578125" style="189" customWidth="1"/>
    <col min="12034" max="12034" width="24.5703125" style="189" customWidth="1"/>
    <col min="12035" max="12035" width="24.7109375" style="189" customWidth="1"/>
    <col min="12036" max="12036" width="31.42578125" style="189" customWidth="1"/>
    <col min="12037" max="12037" width="38" style="189" customWidth="1"/>
    <col min="12038" max="12038" width="184.5703125" style="189" customWidth="1"/>
    <col min="12039" max="12039" width="44.85546875" style="189" customWidth="1"/>
    <col min="12040" max="12040" width="27.28515625" style="189" bestFit="1" customWidth="1"/>
    <col min="12041" max="12288" width="9.140625" style="189"/>
    <col min="12289" max="12289" width="25.42578125" style="189" customWidth="1"/>
    <col min="12290" max="12290" width="24.5703125" style="189" customWidth="1"/>
    <col min="12291" max="12291" width="24.7109375" style="189" customWidth="1"/>
    <col min="12292" max="12292" width="31.42578125" style="189" customWidth="1"/>
    <col min="12293" max="12293" width="38" style="189" customWidth="1"/>
    <col min="12294" max="12294" width="184.5703125" style="189" customWidth="1"/>
    <col min="12295" max="12295" width="44.85546875" style="189" customWidth="1"/>
    <col min="12296" max="12296" width="27.28515625" style="189" bestFit="1" customWidth="1"/>
    <col min="12297" max="12544" width="9.140625" style="189"/>
    <col min="12545" max="12545" width="25.42578125" style="189" customWidth="1"/>
    <col min="12546" max="12546" width="24.5703125" style="189" customWidth="1"/>
    <col min="12547" max="12547" width="24.7109375" style="189" customWidth="1"/>
    <col min="12548" max="12548" width="31.42578125" style="189" customWidth="1"/>
    <col min="12549" max="12549" width="38" style="189" customWidth="1"/>
    <col min="12550" max="12550" width="184.5703125" style="189" customWidth="1"/>
    <col min="12551" max="12551" width="44.85546875" style="189" customWidth="1"/>
    <col min="12552" max="12552" width="27.28515625" style="189" bestFit="1" customWidth="1"/>
    <col min="12553" max="12800" width="9.140625" style="189"/>
    <col min="12801" max="12801" width="25.42578125" style="189" customWidth="1"/>
    <col min="12802" max="12802" width="24.5703125" style="189" customWidth="1"/>
    <col min="12803" max="12803" width="24.7109375" style="189" customWidth="1"/>
    <col min="12804" max="12804" width="31.42578125" style="189" customWidth="1"/>
    <col min="12805" max="12805" width="38" style="189" customWidth="1"/>
    <col min="12806" max="12806" width="184.5703125" style="189" customWidth="1"/>
    <col min="12807" max="12807" width="44.85546875" style="189" customWidth="1"/>
    <col min="12808" max="12808" width="27.28515625" style="189" bestFit="1" customWidth="1"/>
    <col min="12809" max="13056" width="9.140625" style="189"/>
    <col min="13057" max="13057" width="25.42578125" style="189" customWidth="1"/>
    <col min="13058" max="13058" width="24.5703125" style="189" customWidth="1"/>
    <col min="13059" max="13059" width="24.7109375" style="189" customWidth="1"/>
    <col min="13060" max="13060" width="31.42578125" style="189" customWidth="1"/>
    <col min="13061" max="13061" width="38" style="189" customWidth="1"/>
    <col min="13062" max="13062" width="184.5703125" style="189" customWidth="1"/>
    <col min="13063" max="13063" width="44.85546875" style="189" customWidth="1"/>
    <col min="13064" max="13064" width="27.28515625" style="189" bestFit="1" customWidth="1"/>
    <col min="13065" max="13312" width="9.140625" style="189"/>
    <col min="13313" max="13313" width="25.42578125" style="189" customWidth="1"/>
    <col min="13314" max="13314" width="24.5703125" style="189" customWidth="1"/>
    <col min="13315" max="13315" width="24.7109375" style="189" customWidth="1"/>
    <col min="13316" max="13316" width="31.42578125" style="189" customWidth="1"/>
    <col min="13317" max="13317" width="38" style="189" customWidth="1"/>
    <col min="13318" max="13318" width="184.5703125" style="189" customWidth="1"/>
    <col min="13319" max="13319" width="44.85546875" style="189" customWidth="1"/>
    <col min="13320" max="13320" width="27.28515625" style="189" bestFit="1" customWidth="1"/>
    <col min="13321" max="13568" width="9.140625" style="189"/>
    <col min="13569" max="13569" width="25.42578125" style="189" customWidth="1"/>
    <col min="13570" max="13570" width="24.5703125" style="189" customWidth="1"/>
    <col min="13571" max="13571" width="24.7109375" style="189" customWidth="1"/>
    <col min="13572" max="13572" width="31.42578125" style="189" customWidth="1"/>
    <col min="13573" max="13573" width="38" style="189" customWidth="1"/>
    <col min="13574" max="13574" width="184.5703125" style="189" customWidth="1"/>
    <col min="13575" max="13575" width="44.85546875" style="189" customWidth="1"/>
    <col min="13576" max="13576" width="27.28515625" style="189" bestFit="1" customWidth="1"/>
    <col min="13577" max="13824" width="9.140625" style="189"/>
    <col min="13825" max="13825" width="25.42578125" style="189" customWidth="1"/>
    <col min="13826" max="13826" width="24.5703125" style="189" customWidth="1"/>
    <col min="13827" max="13827" width="24.7109375" style="189" customWidth="1"/>
    <col min="13828" max="13828" width="31.42578125" style="189" customWidth="1"/>
    <col min="13829" max="13829" width="38" style="189" customWidth="1"/>
    <col min="13830" max="13830" width="184.5703125" style="189" customWidth="1"/>
    <col min="13831" max="13831" width="44.85546875" style="189" customWidth="1"/>
    <col min="13832" max="13832" width="27.28515625" style="189" bestFit="1" customWidth="1"/>
    <col min="13833" max="14080" width="9.140625" style="189"/>
    <col min="14081" max="14081" width="25.42578125" style="189" customWidth="1"/>
    <col min="14082" max="14082" width="24.5703125" style="189" customWidth="1"/>
    <col min="14083" max="14083" width="24.7109375" style="189" customWidth="1"/>
    <col min="14084" max="14084" width="31.42578125" style="189" customWidth="1"/>
    <col min="14085" max="14085" width="38" style="189" customWidth="1"/>
    <col min="14086" max="14086" width="184.5703125" style="189" customWidth="1"/>
    <col min="14087" max="14087" width="44.85546875" style="189" customWidth="1"/>
    <col min="14088" max="14088" width="27.28515625" style="189" bestFit="1" customWidth="1"/>
    <col min="14089" max="14336" width="9.140625" style="189"/>
    <col min="14337" max="14337" width="25.42578125" style="189" customWidth="1"/>
    <col min="14338" max="14338" width="24.5703125" style="189" customWidth="1"/>
    <col min="14339" max="14339" width="24.7109375" style="189" customWidth="1"/>
    <col min="14340" max="14340" width="31.42578125" style="189" customWidth="1"/>
    <col min="14341" max="14341" width="38" style="189" customWidth="1"/>
    <col min="14342" max="14342" width="184.5703125" style="189" customWidth="1"/>
    <col min="14343" max="14343" width="44.85546875" style="189" customWidth="1"/>
    <col min="14344" max="14344" width="27.28515625" style="189" bestFit="1" customWidth="1"/>
    <col min="14345" max="14592" width="9.140625" style="189"/>
    <col min="14593" max="14593" width="25.42578125" style="189" customWidth="1"/>
    <col min="14594" max="14594" width="24.5703125" style="189" customWidth="1"/>
    <col min="14595" max="14595" width="24.7109375" style="189" customWidth="1"/>
    <col min="14596" max="14596" width="31.42578125" style="189" customWidth="1"/>
    <col min="14597" max="14597" width="38" style="189" customWidth="1"/>
    <col min="14598" max="14598" width="184.5703125" style="189" customWidth="1"/>
    <col min="14599" max="14599" width="44.85546875" style="189" customWidth="1"/>
    <col min="14600" max="14600" width="27.28515625" style="189" bestFit="1" customWidth="1"/>
    <col min="14601" max="14848" width="9.140625" style="189"/>
    <col min="14849" max="14849" width="25.42578125" style="189" customWidth="1"/>
    <col min="14850" max="14850" width="24.5703125" style="189" customWidth="1"/>
    <col min="14851" max="14851" width="24.7109375" style="189" customWidth="1"/>
    <col min="14852" max="14852" width="31.42578125" style="189" customWidth="1"/>
    <col min="14853" max="14853" width="38" style="189" customWidth="1"/>
    <col min="14854" max="14854" width="184.5703125" style="189" customWidth="1"/>
    <col min="14855" max="14855" width="44.85546875" style="189" customWidth="1"/>
    <col min="14856" max="14856" width="27.28515625" style="189" bestFit="1" customWidth="1"/>
    <col min="14857" max="15104" width="9.140625" style="189"/>
    <col min="15105" max="15105" width="25.42578125" style="189" customWidth="1"/>
    <col min="15106" max="15106" width="24.5703125" style="189" customWidth="1"/>
    <col min="15107" max="15107" width="24.7109375" style="189" customWidth="1"/>
    <col min="15108" max="15108" width="31.42578125" style="189" customWidth="1"/>
    <col min="15109" max="15109" width="38" style="189" customWidth="1"/>
    <col min="15110" max="15110" width="184.5703125" style="189" customWidth="1"/>
    <col min="15111" max="15111" width="44.85546875" style="189" customWidth="1"/>
    <col min="15112" max="15112" width="27.28515625" style="189" bestFit="1" customWidth="1"/>
    <col min="15113" max="15360" width="9.140625" style="189"/>
    <col min="15361" max="15361" width="25.42578125" style="189" customWidth="1"/>
    <col min="15362" max="15362" width="24.5703125" style="189" customWidth="1"/>
    <col min="15363" max="15363" width="24.7109375" style="189" customWidth="1"/>
    <col min="15364" max="15364" width="31.42578125" style="189" customWidth="1"/>
    <col min="15365" max="15365" width="38" style="189" customWidth="1"/>
    <col min="15366" max="15366" width="184.5703125" style="189" customWidth="1"/>
    <col min="15367" max="15367" width="44.85546875" style="189" customWidth="1"/>
    <col min="15368" max="15368" width="27.28515625" style="189" bestFit="1" customWidth="1"/>
    <col min="15369" max="15616" width="9.140625" style="189"/>
    <col min="15617" max="15617" width="25.42578125" style="189" customWidth="1"/>
    <col min="15618" max="15618" width="24.5703125" style="189" customWidth="1"/>
    <col min="15619" max="15619" width="24.7109375" style="189" customWidth="1"/>
    <col min="15620" max="15620" width="31.42578125" style="189" customWidth="1"/>
    <col min="15621" max="15621" width="38" style="189" customWidth="1"/>
    <col min="15622" max="15622" width="184.5703125" style="189" customWidth="1"/>
    <col min="15623" max="15623" width="44.85546875" style="189" customWidth="1"/>
    <col min="15624" max="15624" width="27.28515625" style="189" bestFit="1" customWidth="1"/>
    <col min="15625" max="15872" width="9.140625" style="189"/>
    <col min="15873" max="15873" width="25.42578125" style="189" customWidth="1"/>
    <col min="15874" max="15874" width="24.5703125" style="189" customWidth="1"/>
    <col min="15875" max="15875" width="24.7109375" style="189" customWidth="1"/>
    <col min="15876" max="15876" width="31.42578125" style="189" customWidth="1"/>
    <col min="15877" max="15877" width="38" style="189" customWidth="1"/>
    <col min="15878" max="15878" width="184.5703125" style="189" customWidth="1"/>
    <col min="15879" max="15879" width="44.85546875" style="189" customWidth="1"/>
    <col min="15880" max="15880" width="27.28515625" style="189" bestFit="1" customWidth="1"/>
    <col min="15881" max="16128" width="9.140625" style="189"/>
    <col min="16129" max="16129" width="25.42578125" style="189" customWidth="1"/>
    <col min="16130" max="16130" width="24.5703125" style="189" customWidth="1"/>
    <col min="16131" max="16131" width="24.7109375" style="189" customWidth="1"/>
    <col min="16132" max="16132" width="31.42578125" style="189" customWidth="1"/>
    <col min="16133" max="16133" width="38" style="189" customWidth="1"/>
    <col min="16134" max="16134" width="184.5703125" style="189" customWidth="1"/>
    <col min="16135" max="16135" width="44.85546875" style="189" customWidth="1"/>
    <col min="16136" max="16136" width="27.28515625" style="189" bestFit="1" customWidth="1"/>
    <col min="16137" max="16384" width="9.140625" style="189"/>
  </cols>
  <sheetData>
    <row r="2" spans="1:8">
      <c r="G2" s="188"/>
    </row>
    <row r="3" spans="1:8" ht="21.95" customHeight="1">
      <c r="A3" s="220" t="s">
        <v>1279</v>
      </c>
      <c r="B3" s="220"/>
      <c r="C3" s="220"/>
      <c r="D3" s="220"/>
      <c r="E3" s="220"/>
      <c r="F3" s="220"/>
      <c r="G3" s="220"/>
    </row>
    <row r="4" spans="1:8" ht="21.95" customHeight="1" thickBot="1">
      <c r="A4" s="221"/>
      <c r="B4" s="221"/>
      <c r="C4" s="221"/>
      <c r="D4" s="221"/>
      <c r="E4" s="221"/>
      <c r="F4" s="221"/>
      <c r="G4" s="221"/>
    </row>
    <row r="5" spans="1:8" s="190" customFormat="1" ht="21" customHeight="1" thickTop="1">
      <c r="A5" s="222"/>
      <c r="B5" s="222"/>
      <c r="C5" s="222"/>
      <c r="D5" s="222"/>
      <c r="E5" s="222"/>
      <c r="F5" s="224" t="s">
        <v>281</v>
      </c>
      <c r="G5" s="226" t="s">
        <v>40</v>
      </c>
    </row>
    <row r="6" spans="1:8" s="190"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191"/>
      <c r="B8" s="192"/>
      <c r="C8" s="192"/>
      <c r="D8" s="193"/>
      <c r="E8" s="193"/>
      <c r="F8" s="193"/>
      <c r="G8" s="194"/>
    </row>
    <row r="9" spans="1:8" ht="30.75" customHeight="1" thickTop="1" thickBot="1">
      <c r="A9" s="55"/>
      <c r="B9" s="55"/>
      <c r="C9" s="55"/>
      <c r="D9" s="55"/>
      <c r="E9" s="55"/>
      <c r="F9" s="55" t="s">
        <v>539</v>
      </c>
      <c r="G9" s="55"/>
    </row>
    <row r="10" spans="1:8" s="196" customFormat="1" ht="35.25" customHeight="1" thickTop="1" thickBot="1">
      <c r="A10" s="69" t="s">
        <v>984</v>
      </c>
      <c r="B10" s="65" t="s">
        <v>1280</v>
      </c>
      <c r="C10" s="65"/>
      <c r="D10" s="65"/>
      <c r="E10" s="65"/>
      <c r="F10" s="66" t="s">
        <v>1234</v>
      </c>
      <c r="G10" s="71">
        <v>0</v>
      </c>
      <c r="H10" s="199"/>
    </row>
    <row r="11" spans="1:8" s="196" customFormat="1" ht="35.25" hidden="1" customHeight="1" thickTop="1" thickBot="1">
      <c r="A11" s="69" t="s">
        <v>984</v>
      </c>
      <c r="B11" s="65" t="s">
        <v>1281</v>
      </c>
      <c r="C11" s="65"/>
      <c r="D11" s="65"/>
      <c r="E11" s="65"/>
      <c r="F11" s="66" t="s">
        <v>1234</v>
      </c>
      <c r="G11" s="71">
        <v>0</v>
      </c>
      <c r="H11" s="199"/>
    </row>
    <row r="12" spans="1:8" s="196" customFormat="1" ht="35.25" hidden="1" customHeight="1" thickTop="1" thickBot="1">
      <c r="A12" s="69" t="s">
        <v>984</v>
      </c>
      <c r="B12" s="65" t="s">
        <v>1282</v>
      </c>
      <c r="C12" s="65"/>
      <c r="D12" s="65"/>
      <c r="E12" s="65"/>
      <c r="F12" s="66" t="s">
        <v>1234</v>
      </c>
      <c r="G12" s="71">
        <v>0</v>
      </c>
      <c r="H12" s="199"/>
    </row>
    <row r="13" spans="1:8" s="196" customFormat="1" ht="35.25" hidden="1" customHeight="1" thickTop="1" thickBot="1">
      <c r="A13" s="69" t="s">
        <v>984</v>
      </c>
      <c r="B13" s="65" t="s">
        <v>1283</v>
      </c>
      <c r="C13" s="65"/>
      <c r="D13" s="65"/>
      <c r="E13" s="65"/>
      <c r="F13" s="66" t="s">
        <v>1234</v>
      </c>
      <c r="G13" s="71">
        <v>0</v>
      </c>
      <c r="H13" s="199"/>
    </row>
    <row r="14" spans="1:8" s="196" customFormat="1" ht="35.25" customHeight="1" thickTop="1" thickBot="1">
      <c r="A14" s="69" t="s">
        <v>1284</v>
      </c>
      <c r="B14" s="65"/>
      <c r="C14" s="65"/>
      <c r="D14" s="65"/>
      <c r="E14" s="65"/>
      <c r="F14" s="66" t="s">
        <v>1285</v>
      </c>
      <c r="G14" s="71">
        <v>1100</v>
      </c>
      <c r="H14" s="195"/>
    </row>
    <row r="15" spans="1:8" s="196" customFormat="1" ht="35.25" customHeight="1" thickTop="1" thickBot="1">
      <c r="A15" s="69" t="s">
        <v>690</v>
      </c>
      <c r="B15" s="65"/>
      <c r="C15" s="65"/>
      <c r="D15" s="65"/>
      <c r="E15" s="65"/>
      <c r="F15" s="66" t="s">
        <v>1286</v>
      </c>
      <c r="G15" s="71">
        <v>1100</v>
      </c>
      <c r="H15" s="195"/>
    </row>
    <row r="16" spans="1:8" s="196" customFormat="1" ht="35.25" customHeight="1" thickTop="1" thickBot="1">
      <c r="A16" s="69" t="s">
        <v>1066</v>
      </c>
      <c r="B16" s="65"/>
      <c r="C16" s="65"/>
      <c r="D16" s="65"/>
      <c r="E16" s="65"/>
      <c r="F16" s="66" t="s">
        <v>1287</v>
      </c>
      <c r="G16" s="71">
        <v>1600</v>
      </c>
      <c r="H16" s="195"/>
    </row>
    <row r="17" spans="1:8" s="196" customFormat="1" ht="35.25" customHeight="1" thickTop="1" thickBot="1">
      <c r="A17" s="69" t="s">
        <v>1066</v>
      </c>
      <c r="B17" s="94" t="s">
        <v>1280</v>
      </c>
      <c r="C17" s="94"/>
      <c r="D17" s="94"/>
      <c r="E17" s="94"/>
      <c r="F17" s="104" t="s">
        <v>1287</v>
      </c>
      <c r="G17" s="95">
        <v>1000</v>
      </c>
      <c r="H17" s="195"/>
    </row>
    <row r="18" spans="1:8" s="196" customFormat="1" ht="78.75" customHeight="1" thickTop="1" thickBot="1">
      <c r="A18" s="69" t="s">
        <v>1288</v>
      </c>
      <c r="B18" s="94"/>
      <c r="C18" s="94"/>
      <c r="D18" s="94"/>
      <c r="E18" s="94"/>
      <c r="F18" s="78" t="s">
        <v>1289</v>
      </c>
      <c r="G18" s="95">
        <v>930</v>
      </c>
      <c r="H18" s="195"/>
    </row>
    <row r="19" spans="1:8" ht="30.75" customHeight="1" thickTop="1" thickBot="1">
      <c r="A19" s="197"/>
      <c r="B19" s="55"/>
      <c r="C19" s="55"/>
      <c r="D19" s="55"/>
      <c r="E19" s="55"/>
      <c r="F19" s="55" t="s">
        <v>292</v>
      </c>
      <c r="G19" s="55"/>
    </row>
    <row r="20" spans="1:8" s="196" customFormat="1" ht="143.25" customHeight="1" thickTop="1" thickBot="1">
      <c r="A20" s="69" t="s">
        <v>387</v>
      </c>
      <c r="B20" s="65" t="s">
        <v>1280</v>
      </c>
      <c r="C20" s="65"/>
      <c r="D20" s="65"/>
      <c r="E20" s="65"/>
      <c r="F20" s="81" t="s">
        <v>1235</v>
      </c>
      <c r="G20" s="71">
        <v>0</v>
      </c>
      <c r="H20" s="195"/>
    </row>
    <row r="21" spans="1:8" s="196" customFormat="1" ht="63" customHeight="1" thickTop="1" thickBot="1">
      <c r="A21" s="69" t="s">
        <v>1236</v>
      </c>
      <c r="B21" s="94"/>
      <c r="C21" s="94"/>
      <c r="D21" s="94"/>
      <c r="E21" s="94"/>
      <c r="F21" s="78" t="s">
        <v>1019</v>
      </c>
      <c r="G21" s="95">
        <v>800</v>
      </c>
      <c r="H21" s="195"/>
    </row>
    <row r="22" spans="1:8" ht="30.75" customHeight="1" thickTop="1" thickBot="1">
      <c r="A22" s="197"/>
      <c r="B22" s="55"/>
      <c r="C22" s="55"/>
      <c r="D22" s="55"/>
      <c r="E22" s="55"/>
      <c r="F22" s="55" t="s">
        <v>391</v>
      </c>
      <c r="G22" s="55"/>
    </row>
    <row r="23" spans="1:8" s="196" customFormat="1" ht="47.25" hidden="1" customHeight="1" thickTop="1" thickBot="1">
      <c r="A23" s="69" t="s">
        <v>1237</v>
      </c>
      <c r="B23" s="65"/>
      <c r="C23" s="65"/>
      <c r="D23" s="65"/>
      <c r="E23" s="65"/>
      <c r="F23" s="66" t="s">
        <v>1238</v>
      </c>
      <c r="G23" s="71">
        <v>0</v>
      </c>
      <c r="H23" s="199"/>
    </row>
    <row r="24" spans="1:8" s="196" customFormat="1" ht="47.25" customHeight="1" thickTop="1" thickBot="1">
      <c r="A24" s="69" t="s">
        <v>1237</v>
      </c>
      <c r="B24" s="65"/>
      <c r="C24" s="65"/>
      <c r="D24" s="65"/>
      <c r="E24" s="65"/>
      <c r="F24" s="66" t="s">
        <v>1238</v>
      </c>
      <c r="G24" s="71">
        <v>0</v>
      </c>
      <c r="H24" s="199"/>
    </row>
    <row r="25" spans="1:8" s="196" customFormat="1" ht="174.75" customHeight="1" thickTop="1" thickBot="1">
      <c r="A25" s="69" t="s">
        <v>1290</v>
      </c>
      <c r="B25" s="65"/>
      <c r="C25" s="65"/>
      <c r="D25" s="65"/>
      <c r="E25" s="65"/>
      <c r="F25" s="60" t="s">
        <v>1291</v>
      </c>
      <c r="G25" s="71">
        <v>2200</v>
      </c>
      <c r="H25" s="195"/>
    </row>
    <row r="26" spans="1:8" s="196" customFormat="1" ht="227.25" customHeight="1" thickTop="1" thickBot="1">
      <c r="A26" s="69" t="s">
        <v>1292</v>
      </c>
      <c r="B26" s="94"/>
      <c r="C26" s="94"/>
      <c r="D26" s="94"/>
      <c r="E26" s="94"/>
      <c r="F26" s="78" t="s">
        <v>1293</v>
      </c>
      <c r="G26" s="95">
        <v>3800</v>
      </c>
      <c r="H26" s="195"/>
    </row>
    <row r="27" spans="1:8" ht="30.75" customHeight="1" thickTop="1" thickBot="1">
      <c r="A27" s="197"/>
      <c r="B27" s="55"/>
      <c r="C27" s="55"/>
      <c r="D27" s="55"/>
      <c r="E27" s="55"/>
      <c r="F27" s="55" t="s">
        <v>547</v>
      </c>
      <c r="G27" s="55"/>
    </row>
    <row r="28" spans="1:8" s="196" customFormat="1" ht="47.25" customHeight="1" thickTop="1" thickBot="1">
      <c r="A28" s="69" t="s">
        <v>1240</v>
      </c>
      <c r="B28" s="65"/>
      <c r="C28" s="65"/>
      <c r="D28" s="65"/>
      <c r="E28" s="65"/>
      <c r="F28" s="66" t="s">
        <v>1241</v>
      </c>
      <c r="G28" s="71">
        <v>900</v>
      </c>
    </row>
    <row r="29" spans="1:8" s="196" customFormat="1" ht="47.25" customHeight="1" thickTop="1" thickBot="1">
      <c r="A29" s="69" t="s">
        <v>1244</v>
      </c>
      <c r="B29" s="65"/>
      <c r="C29" s="65"/>
      <c r="D29" s="65"/>
      <c r="E29" s="65"/>
      <c r="F29" s="66" t="s">
        <v>1245</v>
      </c>
      <c r="G29" s="71">
        <v>350</v>
      </c>
    </row>
    <row r="30" spans="1:8" s="196" customFormat="1" ht="47.25" customHeight="1" thickTop="1" thickBot="1">
      <c r="A30" s="69" t="s">
        <v>1242</v>
      </c>
      <c r="B30" s="65"/>
      <c r="C30" s="65"/>
      <c r="D30" s="65"/>
      <c r="E30" s="65"/>
      <c r="F30" s="66" t="s">
        <v>1243</v>
      </c>
      <c r="G30" s="71">
        <v>100</v>
      </c>
    </row>
    <row r="31" spans="1:8" s="196" customFormat="1" ht="149.25" customHeight="1" thickTop="1" thickBot="1">
      <c r="A31" s="69" t="s">
        <v>1246</v>
      </c>
      <c r="B31" s="65"/>
      <c r="C31" s="65"/>
      <c r="D31" s="65"/>
      <c r="E31" s="65"/>
      <c r="F31" s="60" t="s">
        <v>1294</v>
      </c>
      <c r="G31" s="71">
        <v>1450</v>
      </c>
      <c r="H31" s="195"/>
    </row>
    <row r="32" spans="1:8" s="196" customFormat="1" ht="147" customHeight="1" thickTop="1" thickBot="1">
      <c r="A32" s="69" t="s">
        <v>1246</v>
      </c>
      <c r="B32" s="65" t="s">
        <v>1280</v>
      </c>
      <c r="C32" s="65"/>
      <c r="D32" s="65"/>
      <c r="E32" s="65"/>
      <c r="F32" s="60" t="s">
        <v>1294</v>
      </c>
      <c r="G32" s="71">
        <v>0</v>
      </c>
      <c r="H32" s="195"/>
    </row>
    <row r="33" spans="1:7" ht="30.75" customHeight="1" thickTop="1" thickBot="1">
      <c r="A33" s="197"/>
      <c r="B33" s="55"/>
      <c r="C33" s="55"/>
      <c r="D33" s="55"/>
      <c r="E33" s="55"/>
      <c r="F33" s="55" t="s">
        <v>300</v>
      </c>
      <c r="G33" s="55"/>
    </row>
    <row r="34" spans="1:7" s="196" customFormat="1" ht="168" customHeight="1" thickTop="1" thickBot="1">
      <c r="A34" s="69" t="s">
        <v>1249</v>
      </c>
      <c r="B34" s="65" t="s">
        <v>1280</v>
      </c>
      <c r="C34" s="65"/>
      <c r="D34" s="65"/>
      <c r="E34" s="65"/>
      <c r="F34" s="60" t="s">
        <v>1295</v>
      </c>
      <c r="G34" s="71">
        <v>0</v>
      </c>
    </row>
    <row r="35" spans="1:7" s="196" customFormat="1" ht="227.25" customHeight="1" thickTop="1" thickBot="1">
      <c r="A35" s="69" t="s">
        <v>1296</v>
      </c>
      <c r="B35" s="65" t="s">
        <v>1280</v>
      </c>
      <c r="C35" s="65"/>
      <c r="D35" s="65"/>
      <c r="E35" s="65"/>
      <c r="F35" s="60" t="s">
        <v>1297</v>
      </c>
      <c r="G35" s="71">
        <v>1150</v>
      </c>
    </row>
    <row r="36" spans="1:7" ht="30" customHeight="1" thickTop="1" thickBot="1">
      <c r="A36" s="55"/>
      <c r="B36" s="55"/>
      <c r="C36" s="55"/>
      <c r="D36" s="55"/>
      <c r="E36" s="55"/>
      <c r="F36" s="55" t="s">
        <v>303</v>
      </c>
      <c r="G36" s="55" t="s">
        <v>541</v>
      </c>
    </row>
    <row r="37" spans="1:7" s="196" customFormat="1" ht="31.5" customHeight="1" thickTop="1" thickBot="1">
      <c r="A37" s="69" t="s">
        <v>466</v>
      </c>
      <c r="B37" s="65"/>
      <c r="C37" s="65"/>
      <c r="D37" s="65"/>
      <c r="E37" s="65"/>
      <c r="F37" s="66" t="s">
        <v>315</v>
      </c>
      <c r="G37" s="71">
        <v>0</v>
      </c>
    </row>
    <row r="38" spans="1:7" s="200" customFormat="1" ht="31.5" customHeight="1" thickTop="1" thickBot="1">
      <c r="A38" s="69" t="s">
        <v>1251</v>
      </c>
      <c r="B38" s="65"/>
      <c r="C38" s="65"/>
      <c r="D38" s="65"/>
      <c r="E38" s="65"/>
      <c r="F38" s="66" t="s">
        <v>315</v>
      </c>
      <c r="G38" s="71">
        <v>0</v>
      </c>
    </row>
    <row r="39" spans="1:7" s="196" customFormat="1" ht="31.5" customHeight="1" thickTop="1" thickBot="1">
      <c r="A39" s="69" t="s">
        <v>1280</v>
      </c>
      <c r="B39" s="65"/>
      <c r="C39" s="65"/>
      <c r="D39" s="65"/>
      <c r="E39" s="65"/>
      <c r="F39" s="66" t="s">
        <v>1252</v>
      </c>
      <c r="G39" s="71">
        <v>0</v>
      </c>
    </row>
    <row r="40" spans="1:7" s="196" customFormat="1" ht="31.5" customHeight="1" thickTop="1" thickBot="1">
      <c r="A40" s="69" t="s">
        <v>750</v>
      </c>
      <c r="B40" s="65"/>
      <c r="C40" s="65"/>
      <c r="D40" s="65"/>
      <c r="E40" s="65"/>
      <c r="F40" s="66" t="s">
        <v>315</v>
      </c>
      <c r="G40" s="71">
        <v>0</v>
      </c>
    </row>
    <row r="41" spans="1:7" s="196" customFormat="1" ht="31.5" customHeight="1" thickTop="1" thickBot="1">
      <c r="A41" s="69" t="s">
        <v>306</v>
      </c>
      <c r="B41" s="65"/>
      <c r="C41" s="65"/>
      <c r="D41" s="65"/>
      <c r="E41" s="65"/>
      <c r="F41" s="66" t="s">
        <v>307</v>
      </c>
      <c r="G41" s="71">
        <v>0</v>
      </c>
    </row>
    <row r="42" spans="1:7" s="196" customFormat="1" ht="31.5" customHeight="1" thickTop="1" thickBot="1">
      <c r="A42" s="69" t="s">
        <v>1255</v>
      </c>
      <c r="B42" s="65"/>
      <c r="C42" s="65"/>
      <c r="D42" s="65"/>
      <c r="E42" s="65"/>
      <c r="F42" s="66" t="s">
        <v>1256</v>
      </c>
      <c r="G42" s="71">
        <v>0</v>
      </c>
    </row>
    <row r="43" spans="1:7" s="196" customFormat="1" ht="31.5" customHeight="1" thickTop="1" thickBot="1">
      <c r="A43" s="69" t="s">
        <v>962</v>
      </c>
      <c r="B43" s="65"/>
      <c r="C43" s="65"/>
      <c r="D43" s="65"/>
      <c r="E43" s="65"/>
      <c r="F43" s="66" t="s">
        <v>1257</v>
      </c>
      <c r="G43" s="71">
        <v>0</v>
      </c>
    </row>
    <row r="44" spans="1:7" s="196" customFormat="1" ht="31.5" customHeight="1" thickTop="1" thickBot="1">
      <c r="A44" s="69" t="s">
        <v>341</v>
      </c>
      <c r="B44" s="65"/>
      <c r="C44" s="65"/>
      <c r="D44" s="65"/>
      <c r="E44" s="65"/>
      <c r="F44" s="66" t="s">
        <v>315</v>
      </c>
      <c r="G44" s="71">
        <v>0</v>
      </c>
    </row>
    <row r="45" spans="1:7" s="196" customFormat="1" ht="31.5" customHeight="1" thickTop="1" thickBot="1">
      <c r="A45" s="69" t="s">
        <v>1258</v>
      </c>
      <c r="B45" s="65"/>
      <c r="C45" s="65"/>
      <c r="D45" s="65"/>
      <c r="E45" s="65"/>
      <c r="F45" s="66" t="s">
        <v>315</v>
      </c>
      <c r="G45" s="71">
        <v>0</v>
      </c>
    </row>
    <row r="46" spans="1:7" s="196" customFormat="1" ht="31.5" customHeight="1" thickTop="1" thickBot="1">
      <c r="A46" s="69" t="s">
        <v>1298</v>
      </c>
      <c r="B46" s="65"/>
      <c r="C46" s="65"/>
      <c r="D46" s="65"/>
      <c r="E46" s="65"/>
      <c r="F46" s="66" t="s">
        <v>315</v>
      </c>
      <c r="G46" s="71">
        <v>0</v>
      </c>
    </row>
    <row r="47" spans="1:7" s="196" customFormat="1" ht="31.5" customHeight="1" thickTop="1" thickBot="1">
      <c r="A47" s="69" t="s">
        <v>682</v>
      </c>
      <c r="B47" s="65"/>
      <c r="C47" s="65"/>
      <c r="D47" s="65"/>
      <c r="E47" s="65"/>
      <c r="F47" s="66" t="s">
        <v>315</v>
      </c>
      <c r="G47" s="71">
        <v>0</v>
      </c>
    </row>
    <row r="48" spans="1:7" s="196" customFormat="1" ht="31.5" customHeight="1" thickTop="1" thickBot="1">
      <c r="A48" s="69" t="s">
        <v>825</v>
      </c>
      <c r="B48" s="65"/>
      <c r="C48" s="65"/>
      <c r="D48" s="65"/>
      <c r="E48" s="65"/>
      <c r="F48" s="66" t="s">
        <v>315</v>
      </c>
      <c r="G48" s="71">
        <v>0</v>
      </c>
    </row>
    <row r="49" spans="1:7" s="196" customFormat="1" ht="31.5" customHeight="1" thickTop="1" thickBot="1">
      <c r="A49" s="69" t="s">
        <v>1253</v>
      </c>
      <c r="B49" s="65"/>
      <c r="C49" s="65"/>
      <c r="D49" s="65"/>
      <c r="E49" s="65"/>
      <c r="F49" s="66" t="s">
        <v>1254</v>
      </c>
      <c r="G49" s="71">
        <v>0</v>
      </c>
    </row>
    <row r="50" spans="1:7" s="196" customFormat="1" ht="31.5" customHeight="1" thickTop="1" thickBot="1">
      <c r="A50" s="69" t="s">
        <v>1299</v>
      </c>
      <c r="B50" s="65"/>
      <c r="C50" s="65"/>
      <c r="D50" s="65"/>
      <c r="E50" s="65"/>
      <c r="F50" s="66" t="s">
        <v>315</v>
      </c>
      <c r="G50" s="71">
        <v>0</v>
      </c>
    </row>
    <row r="51" spans="1:7" s="196" customFormat="1" ht="31.5" customHeight="1" thickTop="1" thickBot="1">
      <c r="A51" s="69" t="s">
        <v>1300</v>
      </c>
      <c r="B51" s="65"/>
      <c r="C51" s="65"/>
      <c r="D51" s="65"/>
      <c r="E51" s="65"/>
      <c r="F51" s="66" t="s">
        <v>315</v>
      </c>
      <c r="G51" s="71">
        <v>0</v>
      </c>
    </row>
    <row r="52" spans="1:7" s="196" customFormat="1" ht="31.5" customHeight="1" thickTop="1" thickBot="1">
      <c r="A52" s="69" t="s">
        <v>1301</v>
      </c>
      <c r="B52" s="65"/>
      <c r="C52" s="65"/>
      <c r="D52" s="65"/>
      <c r="E52" s="65"/>
      <c r="F52" s="66" t="s">
        <v>315</v>
      </c>
      <c r="G52" s="71">
        <v>0</v>
      </c>
    </row>
    <row r="53" spans="1:7" s="196" customFormat="1" ht="31.5" customHeight="1" thickTop="1" thickBot="1">
      <c r="A53" s="69" t="s">
        <v>1302</v>
      </c>
      <c r="B53" s="65"/>
      <c r="C53" s="65"/>
      <c r="D53" s="65"/>
      <c r="E53" s="65"/>
      <c r="F53" s="66" t="s">
        <v>315</v>
      </c>
      <c r="G53" s="71">
        <v>0</v>
      </c>
    </row>
    <row r="54" spans="1:7" s="196" customFormat="1" ht="31.5" customHeight="1" thickTop="1" thickBot="1">
      <c r="A54" s="69" t="s">
        <v>1303</v>
      </c>
      <c r="B54" s="65"/>
      <c r="C54" s="65"/>
      <c r="D54" s="65"/>
      <c r="E54" s="65"/>
      <c r="F54" s="66" t="s">
        <v>315</v>
      </c>
      <c r="G54" s="71">
        <v>0</v>
      </c>
    </row>
    <row r="55" spans="1:7" s="196" customFormat="1" ht="31.5" customHeight="1" thickTop="1" thickBot="1">
      <c r="A55" s="69" t="s">
        <v>1304</v>
      </c>
      <c r="B55" s="65"/>
      <c r="C55" s="65"/>
      <c r="D55" s="65"/>
      <c r="E55" s="65"/>
      <c r="F55" s="66" t="s">
        <v>315</v>
      </c>
      <c r="G55" s="71">
        <v>0</v>
      </c>
    </row>
    <row r="56" spans="1:7" s="196" customFormat="1" ht="31.15" customHeight="1" thickTop="1" thickBot="1">
      <c r="A56" s="69" t="s">
        <v>969</v>
      </c>
      <c r="B56" s="65"/>
      <c r="C56" s="65"/>
      <c r="D56" s="65"/>
      <c r="E56" s="65"/>
      <c r="F56" s="66" t="s">
        <v>315</v>
      </c>
      <c r="G56" s="71">
        <v>0</v>
      </c>
    </row>
    <row r="57" spans="1:7" s="196" customFormat="1" ht="31.5" customHeight="1" thickTop="1" thickBot="1">
      <c r="A57" s="69" t="s">
        <v>1260</v>
      </c>
      <c r="B57" s="65"/>
      <c r="C57" s="65"/>
      <c r="D57" s="65"/>
      <c r="E57" s="65"/>
      <c r="F57" s="66" t="s">
        <v>315</v>
      </c>
      <c r="G57" s="71">
        <v>0</v>
      </c>
    </row>
    <row r="58" spans="1:7" s="196" customFormat="1" ht="31.5" customHeight="1" thickTop="1" thickBot="1">
      <c r="A58" s="69" t="s">
        <v>1261</v>
      </c>
      <c r="B58" s="65"/>
      <c r="C58" s="65"/>
      <c r="D58" s="65"/>
      <c r="E58" s="65"/>
      <c r="F58" s="66" t="s">
        <v>315</v>
      </c>
      <c r="G58" s="71">
        <v>0</v>
      </c>
    </row>
    <row r="59" spans="1:7" s="196" customFormat="1" ht="31.5" customHeight="1" thickTop="1" thickBot="1">
      <c r="A59" s="69" t="s">
        <v>1262</v>
      </c>
      <c r="B59" s="65"/>
      <c r="C59" s="65"/>
      <c r="D59" s="65"/>
      <c r="E59" s="65"/>
      <c r="F59" s="66" t="s">
        <v>315</v>
      </c>
      <c r="G59" s="71">
        <v>0</v>
      </c>
    </row>
    <row r="60" spans="1:7" s="196" customFormat="1" ht="31.15" customHeight="1" thickTop="1" thickBot="1">
      <c r="A60" s="69" t="s">
        <v>683</v>
      </c>
      <c r="B60" s="65"/>
      <c r="C60" s="65"/>
      <c r="D60" s="65"/>
      <c r="E60" s="65"/>
      <c r="F60" s="66" t="s">
        <v>315</v>
      </c>
      <c r="G60" s="71">
        <v>0</v>
      </c>
    </row>
    <row r="61" spans="1:7" s="196" customFormat="1" ht="31.15" customHeight="1" thickTop="1" thickBot="1">
      <c r="A61" s="69" t="s">
        <v>1263</v>
      </c>
      <c r="B61" s="65"/>
      <c r="C61" s="65"/>
      <c r="D61" s="65"/>
      <c r="E61" s="65"/>
      <c r="F61" s="66" t="s">
        <v>315</v>
      </c>
      <c r="G61" s="71">
        <v>0</v>
      </c>
    </row>
    <row r="62" spans="1:7" s="196" customFormat="1" ht="31.5" customHeight="1" thickTop="1" thickBot="1">
      <c r="A62" s="69" t="s">
        <v>1264</v>
      </c>
      <c r="B62" s="65"/>
      <c r="C62" s="65"/>
      <c r="D62" s="65"/>
      <c r="E62" s="65"/>
      <c r="F62" s="66" t="s">
        <v>315</v>
      </c>
      <c r="G62" s="71">
        <v>0</v>
      </c>
    </row>
    <row r="63" spans="1:7" s="196" customFormat="1" ht="31.5" customHeight="1" thickTop="1" thickBot="1">
      <c r="A63" s="69" t="s">
        <v>1265</v>
      </c>
      <c r="B63" s="65"/>
      <c r="C63" s="65"/>
      <c r="D63" s="65"/>
      <c r="E63" s="65"/>
      <c r="F63" s="66" t="s">
        <v>315</v>
      </c>
      <c r="G63" s="71">
        <v>0</v>
      </c>
    </row>
    <row r="64" spans="1:7" s="196" customFormat="1" ht="31.5" customHeight="1" thickTop="1" thickBot="1">
      <c r="A64" s="69" t="s">
        <v>1266</v>
      </c>
      <c r="B64" s="65"/>
      <c r="C64" s="65"/>
      <c r="D64" s="65"/>
      <c r="E64" s="65"/>
      <c r="F64" s="66" t="s">
        <v>315</v>
      </c>
      <c r="G64" s="71">
        <v>0</v>
      </c>
    </row>
    <row r="65" spans="1:8" s="196" customFormat="1" ht="31.5" customHeight="1" thickTop="1" thickBot="1">
      <c r="A65" s="69" t="s">
        <v>1267</v>
      </c>
      <c r="B65" s="65"/>
      <c r="C65" s="65"/>
      <c r="D65" s="65"/>
      <c r="E65" s="65"/>
      <c r="F65" s="66" t="s">
        <v>315</v>
      </c>
      <c r="G65" s="71">
        <v>0</v>
      </c>
    </row>
    <row r="66" spans="1:8" s="196" customFormat="1" ht="29.1" customHeight="1" thickTop="1" thickBot="1">
      <c r="A66" s="55"/>
      <c r="B66" s="55"/>
      <c r="C66" s="55"/>
      <c r="D66" s="55"/>
      <c r="E66" s="55"/>
      <c r="F66" s="55" t="s">
        <v>343</v>
      </c>
      <c r="G66" s="55" t="s">
        <v>541</v>
      </c>
    </row>
    <row r="67" spans="1:8" s="196" customFormat="1" ht="47.25" customHeight="1" thickTop="1" thickBot="1">
      <c r="A67" s="69" t="s">
        <v>480</v>
      </c>
      <c r="B67" s="65"/>
      <c r="C67" s="65"/>
      <c r="D67" s="65"/>
      <c r="E67" s="65"/>
      <c r="F67" s="66" t="s">
        <v>1268</v>
      </c>
      <c r="G67" s="71">
        <v>0</v>
      </c>
    </row>
    <row r="68" spans="1:8" s="196" customFormat="1" ht="47.25" customHeight="1" thickTop="1" thickBot="1">
      <c r="A68" s="69" t="s">
        <v>1269</v>
      </c>
      <c r="B68" s="65"/>
      <c r="C68" s="65"/>
      <c r="D68" s="65"/>
      <c r="E68" s="65"/>
      <c r="F68" s="66" t="s">
        <v>1270</v>
      </c>
      <c r="G68" s="71">
        <v>600</v>
      </c>
    </row>
    <row r="69" spans="1:8" s="196" customFormat="1" ht="47.25" hidden="1" customHeight="1" thickTop="1" thickBot="1">
      <c r="A69" s="69" t="s">
        <v>1269</v>
      </c>
      <c r="B69" s="65" t="s">
        <v>1281</v>
      </c>
      <c r="C69" s="65"/>
      <c r="D69" s="65"/>
      <c r="E69" s="65"/>
      <c r="F69" s="66" t="s">
        <v>1270</v>
      </c>
      <c r="G69" s="71">
        <v>520</v>
      </c>
    </row>
    <row r="70" spans="1:8" s="196" customFormat="1" ht="47.25" hidden="1" customHeight="1" thickTop="1" thickBot="1">
      <c r="A70" s="69" t="s">
        <v>1269</v>
      </c>
      <c r="B70" s="65" t="s">
        <v>1282</v>
      </c>
      <c r="C70" s="65"/>
      <c r="D70" s="65"/>
      <c r="E70" s="65"/>
      <c r="F70" s="66" t="s">
        <v>1270</v>
      </c>
      <c r="G70" s="71">
        <v>520</v>
      </c>
    </row>
    <row r="71" spans="1:8" s="196" customFormat="1" ht="47.25" customHeight="1" thickTop="1" thickBot="1">
      <c r="A71" s="69" t="s">
        <v>354</v>
      </c>
      <c r="B71" s="65"/>
      <c r="C71" s="65"/>
      <c r="D71" s="65"/>
      <c r="E71" s="65"/>
      <c r="F71" s="66" t="s">
        <v>1271</v>
      </c>
      <c r="G71" s="71">
        <v>600</v>
      </c>
      <c r="H71" s="201"/>
    </row>
    <row r="72" spans="1:8" s="196" customFormat="1" ht="47.25" customHeight="1" thickTop="1" thickBot="1">
      <c r="A72" s="69" t="s">
        <v>1272</v>
      </c>
      <c r="B72" s="65"/>
      <c r="C72" s="65"/>
      <c r="D72" s="65"/>
      <c r="E72" s="65"/>
      <c r="F72" s="66" t="s">
        <v>1273</v>
      </c>
      <c r="G72" s="71">
        <v>600</v>
      </c>
    </row>
    <row r="73" spans="1:8" s="196" customFormat="1" ht="47.25" hidden="1" customHeight="1" thickTop="1" thickBot="1">
      <c r="A73" s="69" t="s">
        <v>1272</v>
      </c>
      <c r="B73" s="65" t="s">
        <v>1281</v>
      </c>
      <c r="C73" s="65"/>
      <c r="D73" s="65"/>
      <c r="E73" s="65"/>
      <c r="F73" s="66" t="s">
        <v>1273</v>
      </c>
      <c r="G73" s="71">
        <v>520</v>
      </c>
    </row>
    <row r="74" spans="1:8" s="196" customFormat="1" ht="47.25" hidden="1" customHeight="1" thickTop="1" thickBot="1">
      <c r="A74" s="69" t="s">
        <v>1272</v>
      </c>
      <c r="B74" s="65" t="s">
        <v>1282</v>
      </c>
      <c r="C74" s="65"/>
      <c r="D74" s="65"/>
      <c r="E74" s="65"/>
      <c r="F74" s="66" t="s">
        <v>1273</v>
      </c>
      <c r="G74" s="71">
        <v>520</v>
      </c>
    </row>
    <row r="75" spans="1:8" s="196" customFormat="1" ht="47.25" customHeight="1" thickTop="1" thickBot="1">
      <c r="A75" s="69" t="s">
        <v>1274</v>
      </c>
      <c r="B75" s="65"/>
      <c r="C75" s="65"/>
      <c r="D75" s="65"/>
      <c r="E75" s="65"/>
      <c r="F75" s="66" t="s">
        <v>1275</v>
      </c>
      <c r="G75" s="71">
        <v>600</v>
      </c>
    </row>
    <row r="76" spans="1:8" s="196" customFormat="1" ht="47.25" customHeight="1" thickTop="1" thickBot="1">
      <c r="A76" s="69" t="s">
        <v>1276</v>
      </c>
      <c r="B76" s="65"/>
      <c r="C76" s="65"/>
      <c r="D76" s="65"/>
      <c r="E76" s="65"/>
      <c r="F76" s="66" t="s">
        <v>1277</v>
      </c>
      <c r="G76" s="71">
        <v>850</v>
      </c>
    </row>
    <row r="77" spans="1:8" s="196" customFormat="1" ht="47.25" customHeight="1" thickTop="1" thickBot="1">
      <c r="A77" s="69" t="s">
        <v>490</v>
      </c>
      <c r="B77" s="65"/>
      <c r="C77" s="65"/>
      <c r="D77" s="65"/>
      <c r="E77" s="65"/>
      <c r="F77" s="66" t="s">
        <v>1278</v>
      </c>
      <c r="G77" s="71">
        <v>850</v>
      </c>
    </row>
    <row r="78" spans="1:8" s="196" customFormat="1" ht="47.25" customHeight="1" thickTop="1" thickBot="1">
      <c r="A78" s="69" t="s">
        <v>1269</v>
      </c>
      <c r="B78" s="65" t="s">
        <v>1280</v>
      </c>
      <c r="C78" s="65"/>
      <c r="D78" s="65"/>
      <c r="E78" s="65"/>
      <c r="F78" s="66" t="s">
        <v>1270</v>
      </c>
      <c r="G78" s="71">
        <v>0</v>
      </c>
    </row>
    <row r="79" spans="1:8" s="196" customFormat="1" ht="47.25" hidden="1" customHeight="1">
      <c r="A79" s="69" t="s">
        <v>1269</v>
      </c>
      <c r="B79" s="65" t="s">
        <v>1280</v>
      </c>
      <c r="C79" s="65"/>
      <c r="D79" s="65"/>
      <c r="E79" s="65"/>
      <c r="F79" s="66" t="s">
        <v>1270</v>
      </c>
      <c r="G79" s="71">
        <v>520</v>
      </c>
    </row>
    <row r="80" spans="1:8" s="196" customFormat="1" ht="47.25" hidden="1" customHeight="1">
      <c r="A80" s="69" t="s">
        <v>1269</v>
      </c>
      <c r="B80" s="65" t="s">
        <v>1280</v>
      </c>
      <c r="C80" s="65"/>
      <c r="D80" s="65"/>
      <c r="E80" s="65"/>
      <c r="F80" s="66" t="s">
        <v>1270</v>
      </c>
      <c r="G80" s="71">
        <v>520</v>
      </c>
    </row>
    <row r="81" spans="1:8" s="196" customFormat="1" ht="47.25" customHeight="1" thickTop="1" thickBot="1">
      <c r="A81" s="69" t="s">
        <v>354</v>
      </c>
      <c r="B81" s="65" t="s">
        <v>1280</v>
      </c>
      <c r="C81" s="65"/>
      <c r="D81" s="65"/>
      <c r="E81" s="65"/>
      <c r="F81" s="66" t="s">
        <v>1271</v>
      </c>
      <c r="G81" s="71">
        <v>0</v>
      </c>
      <c r="H81" s="201"/>
    </row>
    <row r="82" spans="1:8" s="196" customFormat="1" ht="47.25" customHeight="1" thickTop="1" thickBot="1">
      <c r="A82" s="69" t="s">
        <v>1272</v>
      </c>
      <c r="B82" s="65" t="s">
        <v>1280</v>
      </c>
      <c r="C82" s="65"/>
      <c r="D82" s="65"/>
      <c r="E82" s="65"/>
      <c r="F82" s="66" t="s">
        <v>1273</v>
      </c>
      <c r="G82" s="71">
        <v>0</v>
      </c>
    </row>
    <row r="83" spans="1:8" s="196" customFormat="1" ht="47.25" hidden="1" customHeight="1">
      <c r="A83" s="69" t="s">
        <v>1272</v>
      </c>
      <c r="B83" s="65" t="s">
        <v>1280</v>
      </c>
      <c r="C83" s="65"/>
      <c r="D83" s="65"/>
      <c r="E83" s="65"/>
      <c r="F83" s="66" t="s">
        <v>1273</v>
      </c>
      <c r="G83" s="71">
        <v>520</v>
      </c>
    </row>
    <row r="84" spans="1:8" s="196" customFormat="1" ht="47.25" hidden="1" customHeight="1">
      <c r="A84" s="69" t="s">
        <v>1272</v>
      </c>
      <c r="B84" s="65" t="s">
        <v>1280</v>
      </c>
      <c r="C84" s="65"/>
      <c r="D84" s="65"/>
      <c r="E84" s="65"/>
      <c r="F84" s="66" t="s">
        <v>1273</v>
      </c>
      <c r="G84" s="71">
        <v>520</v>
      </c>
    </row>
    <row r="85" spans="1:8" s="196" customFormat="1" ht="47.25" customHeight="1" thickTop="1" thickBot="1">
      <c r="A85" s="69" t="s">
        <v>1274</v>
      </c>
      <c r="B85" s="65" t="s">
        <v>1280</v>
      </c>
      <c r="C85" s="65"/>
      <c r="D85" s="65"/>
      <c r="E85" s="65"/>
      <c r="F85" s="66" t="s">
        <v>1275</v>
      </c>
      <c r="G85" s="71">
        <v>0</v>
      </c>
    </row>
    <row r="86" spans="1:8" s="196" customFormat="1" ht="47.25" customHeight="1" thickTop="1" thickBot="1">
      <c r="A86" s="69" t="s">
        <v>1276</v>
      </c>
      <c r="B86" s="65" t="s">
        <v>1280</v>
      </c>
      <c r="C86" s="65"/>
      <c r="D86" s="65"/>
      <c r="E86" s="65"/>
      <c r="F86" s="66" t="s">
        <v>1277</v>
      </c>
      <c r="G86" s="71">
        <v>0</v>
      </c>
    </row>
    <row r="87" spans="1:8" s="196" customFormat="1" ht="47.25" customHeight="1" thickTop="1" thickBot="1">
      <c r="A87" s="69" t="s">
        <v>490</v>
      </c>
      <c r="B87" s="65" t="s">
        <v>1280</v>
      </c>
      <c r="C87" s="65"/>
      <c r="D87" s="65"/>
      <c r="E87" s="65"/>
      <c r="F87" s="66" t="s">
        <v>1278</v>
      </c>
      <c r="G87" s="71">
        <v>0</v>
      </c>
    </row>
    <row r="88" spans="1:8" ht="20.25" thickTop="1"/>
  </sheetData>
  <mergeCells count="8">
    <mergeCell ref="A3:G4"/>
    <mergeCell ref="A5:A6"/>
    <mergeCell ref="B5:B6"/>
    <mergeCell ref="C5:C6"/>
    <mergeCell ref="D5:D6"/>
    <mergeCell ref="E5:E6"/>
    <mergeCell ref="F5:F6"/>
    <mergeCell ref="G5:G6"/>
  </mergeCells>
  <conditionalFormatting sqref="A1:A2 A8 A88:A65531">
    <cfRule type="expression" dxfId="83" priority="10" stopIfTrue="1">
      <formula>AND(COUNTIF($A$78:$A$65531, A1)+COUNTIF($A$1:$A$2, A1)+COUNTIF($A$8:$A$8, A1)&gt;1,NOT(ISBLANK(A1)))</formula>
    </cfRule>
  </conditionalFormatting>
  <conditionalFormatting sqref="A3">
    <cfRule type="duplicateValues" dxfId="82" priority="9" stopIfTrue="1"/>
  </conditionalFormatting>
  <conditionalFormatting sqref="A10:A13">
    <cfRule type="expression" dxfId="81" priority="76" stopIfTrue="1">
      <formula>AND(COUNTIF(#REF!, A10)+COUNTIF($A$16:$A$16, A10)+COUNTIF(#REF!, A10)&gt;1,NOT(ISBLANK(A10)))</formula>
    </cfRule>
  </conditionalFormatting>
  <conditionalFormatting sqref="A10:A15">
    <cfRule type="expression" dxfId="80" priority="77" stopIfTrue="1">
      <formula>AND(COUNTIF($A$14:$A$14, A10)+COUNTIF(#REF!, A10)+COUNTIF(#REF!, A10)&gt;1,NOT(ISBLANK(A10)))</formula>
    </cfRule>
  </conditionalFormatting>
  <conditionalFormatting sqref="A23:A24">
    <cfRule type="expression" dxfId="79" priority="11" stopIfTrue="1">
      <formula>AND(COUNTIF($A$23:$A$23, A23)+COUNTIF(#REF!, A23)&gt;1,NOT(ISBLANK(A23)))</formula>
    </cfRule>
  </conditionalFormatting>
  <conditionalFormatting sqref="A28:A29">
    <cfRule type="duplicateValues" dxfId="78" priority="12" stopIfTrue="1"/>
  </conditionalFormatting>
  <conditionalFormatting sqref="A30">
    <cfRule type="duplicateValues" dxfId="77" priority="4" stopIfTrue="1"/>
  </conditionalFormatting>
  <conditionalFormatting sqref="A37">
    <cfRule type="duplicateValues" dxfId="76" priority="3" stopIfTrue="1"/>
  </conditionalFormatting>
  <conditionalFormatting sqref="A38">
    <cfRule type="expression" dxfId="75" priority="2" stopIfTrue="1">
      <formula>AND(COUNTIF($A$34:$A$34, A38)+COUNTIF($A$36:$A$36, A38)&gt;1,NOT(ISBLANK(A38)))</formula>
    </cfRule>
  </conditionalFormatting>
  <conditionalFormatting sqref="A39:A40">
    <cfRule type="duplicateValues" dxfId="74" priority="17" stopIfTrue="1"/>
  </conditionalFormatting>
  <conditionalFormatting sqref="A41:A48">
    <cfRule type="duplicateValues" dxfId="73" priority="15" stopIfTrue="1"/>
  </conditionalFormatting>
  <conditionalFormatting sqref="A49">
    <cfRule type="duplicateValues" dxfId="72" priority="1" stopIfTrue="1"/>
  </conditionalFormatting>
  <conditionalFormatting sqref="A50">
    <cfRule type="duplicateValues" dxfId="71" priority="7" stopIfTrue="1"/>
  </conditionalFormatting>
  <conditionalFormatting sqref="A51:A55 A58:A61 A63:A65">
    <cfRule type="expression" dxfId="70" priority="8" stopIfTrue="1">
      <formula>AND(COUNTIF($A$50:$A$52, A51)+COUNTIF($A$59:$A$59, A51)+COUNTIF($A$53:$A$55, A51)+COUNTIF($A$63:$A$67, A51)+COUNTIF($A$69:$A$71, A51)+COUNTIF($A$73:$A$75, A51)&gt;1,NOT(ISBLANK(A51)))</formula>
    </cfRule>
  </conditionalFormatting>
  <conditionalFormatting sqref="A56:A57">
    <cfRule type="duplicateValues" dxfId="69" priority="6" stopIfTrue="1"/>
  </conditionalFormatting>
  <conditionalFormatting sqref="A62">
    <cfRule type="duplicateValues" dxfId="68" priority="5" stopIfTrue="1"/>
  </conditionalFormatting>
  <conditionalFormatting sqref="A67:A71 A75:A81 A85:A87">
    <cfRule type="expression" dxfId="67" priority="14" stopIfTrue="1">
      <formula>AND(COUNTIF($A$67:$A$68, A67)+COUNTIF($A$71:$A$71, A67)+COUNTIF($A$75:$A$77, A67)&gt;1,NOT(ISBLANK(A67)))</formula>
    </cfRule>
  </conditionalFormatting>
  <printOptions horizontalCentered="1"/>
  <pageMargins left="0" right="0" top="0.39370078740157483" bottom="0.39370078740157483" header="0" footer="0"/>
  <pageSetup paperSize="9" scale="36" fitToHeight="0" orientation="portrait" horizontalDpi="300" verticalDpi="300" r:id="rId1"/>
  <headerFooter alignWithMargins="0"/>
  <rowBreaks count="1" manualBreakCount="1">
    <brk id="32" max="6"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7D3A8-C288-4039-ACA3-CE3955326A97}">
  <sheetPr>
    <pageSetUpPr fitToPage="1"/>
  </sheetPr>
  <dimension ref="A2:H64"/>
  <sheetViews>
    <sheetView showGridLines="0" view="pageBreakPreview" zoomScale="50" zoomScaleNormal="25" zoomScaleSheetLayoutView="50" workbookViewId="0">
      <selection activeCell="E1" sqref="C1:E1048576"/>
    </sheetView>
  </sheetViews>
  <sheetFormatPr defaultRowHeight="19.5"/>
  <cols>
    <col min="1" max="1" width="25.42578125" style="185" customWidth="1"/>
    <col min="2" max="2" width="24.5703125" style="185" customWidth="1"/>
    <col min="3" max="3" width="24.7109375" style="185" hidden="1" customWidth="1"/>
    <col min="4" max="4" width="31.42578125" style="186" hidden="1" customWidth="1"/>
    <col min="5" max="5" width="38" style="186" hidden="1" customWidth="1"/>
    <col min="6" max="6" width="184.5703125" style="187" customWidth="1"/>
    <col min="7" max="7" width="44.85546875" style="189" customWidth="1"/>
    <col min="8" max="8" width="40.42578125" style="189" bestFit="1" customWidth="1"/>
    <col min="9" max="256" width="9.140625" style="189"/>
    <col min="257" max="257" width="25.42578125" style="189" customWidth="1"/>
    <col min="258" max="258" width="24.5703125" style="189" customWidth="1"/>
    <col min="259" max="259" width="24.7109375" style="189" customWidth="1"/>
    <col min="260" max="260" width="31.42578125" style="189" customWidth="1"/>
    <col min="261" max="261" width="38" style="189" customWidth="1"/>
    <col min="262" max="262" width="184.5703125" style="189" customWidth="1"/>
    <col min="263" max="263" width="44.85546875" style="189" customWidth="1"/>
    <col min="264" max="264" width="40.42578125" style="189" bestFit="1" customWidth="1"/>
    <col min="265" max="512" width="9.140625" style="189"/>
    <col min="513" max="513" width="25.42578125" style="189" customWidth="1"/>
    <col min="514" max="514" width="24.5703125" style="189" customWidth="1"/>
    <col min="515" max="515" width="24.7109375" style="189" customWidth="1"/>
    <col min="516" max="516" width="31.42578125" style="189" customWidth="1"/>
    <col min="517" max="517" width="38" style="189" customWidth="1"/>
    <col min="518" max="518" width="184.5703125" style="189" customWidth="1"/>
    <col min="519" max="519" width="44.85546875" style="189" customWidth="1"/>
    <col min="520" max="520" width="40.42578125" style="189" bestFit="1" customWidth="1"/>
    <col min="521" max="768" width="9.140625" style="189"/>
    <col min="769" max="769" width="25.42578125" style="189" customWidth="1"/>
    <col min="770" max="770" width="24.5703125" style="189" customWidth="1"/>
    <col min="771" max="771" width="24.7109375" style="189" customWidth="1"/>
    <col min="772" max="772" width="31.42578125" style="189" customWidth="1"/>
    <col min="773" max="773" width="38" style="189" customWidth="1"/>
    <col min="774" max="774" width="184.5703125" style="189" customWidth="1"/>
    <col min="775" max="775" width="44.85546875" style="189" customWidth="1"/>
    <col min="776" max="776" width="40.42578125" style="189" bestFit="1" customWidth="1"/>
    <col min="777" max="1024" width="9.140625" style="189"/>
    <col min="1025" max="1025" width="25.42578125" style="189" customWidth="1"/>
    <col min="1026" max="1026" width="24.5703125" style="189" customWidth="1"/>
    <col min="1027" max="1027" width="24.7109375" style="189" customWidth="1"/>
    <col min="1028" max="1028" width="31.42578125" style="189" customWidth="1"/>
    <col min="1029" max="1029" width="38" style="189" customWidth="1"/>
    <col min="1030" max="1030" width="184.5703125" style="189" customWidth="1"/>
    <col min="1031" max="1031" width="44.85546875" style="189" customWidth="1"/>
    <col min="1032" max="1032" width="40.42578125" style="189" bestFit="1" customWidth="1"/>
    <col min="1033" max="1280" width="9.140625" style="189"/>
    <col min="1281" max="1281" width="25.42578125" style="189" customWidth="1"/>
    <col min="1282" max="1282" width="24.5703125" style="189" customWidth="1"/>
    <col min="1283" max="1283" width="24.7109375" style="189" customWidth="1"/>
    <col min="1284" max="1284" width="31.42578125" style="189" customWidth="1"/>
    <col min="1285" max="1285" width="38" style="189" customWidth="1"/>
    <col min="1286" max="1286" width="184.5703125" style="189" customWidth="1"/>
    <col min="1287" max="1287" width="44.85546875" style="189" customWidth="1"/>
    <col min="1288" max="1288" width="40.42578125" style="189" bestFit="1" customWidth="1"/>
    <col min="1289" max="1536" width="9.140625" style="189"/>
    <col min="1537" max="1537" width="25.42578125" style="189" customWidth="1"/>
    <col min="1538" max="1538" width="24.5703125" style="189" customWidth="1"/>
    <col min="1539" max="1539" width="24.7109375" style="189" customWidth="1"/>
    <col min="1540" max="1540" width="31.42578125" style="189" customWidth="1"/>
    <col min="1541" max="1541" width="38" style="189" customWidth="1"/>
    <col min="1542" max="1542" width="184.5703125" style="189" customWidth="1"/>
    <col min="1543" max="1543" width="44.85546875" style="189" customWidth="1"/>
    <col min="1544" max="1544" width="40.42578125" style="189" bestFit="1" customWidth="1"/>
    <col min="1545" max="1792" width="9.140625" style="189"/>
    <col min="1793" max="1793" width="25.42578125" style="189" customWidth="1"/>
    <col min="1794" max="1794" width="24.5703125" style="189" customWidth="1"/>
    <col min="1795" max="1795" width="24.7109375" style="189" customWidth="1"/>
    <col min="1796" max="1796" width="31.42578125" style="189" customWidth="1"/>
    <col min="1797" max="1797" width="38" style="189" customWidth="1"/>
    <col min="1798" max="1798" width="184.5703125" style="189" customWidth="1"/>
    <col min="1799" max="1799" width="44.85546875" style="189" customWidth="1"/>
    <col min="1800" max="1800" width="40.42578125" style="189" bestFit="1" customWidth="1"/>
    <col min="1801" max="2048" width="9.140625" style="189"/>
    <col min="2049" max="2049" width="25.42578125" style="189" customWidth="1"/>
    <col min="2050" max="2050" width="24.5703125" style="189" customWidth="1"/>
    <col min="2051" max="2051" width="24.7109375" style="189" customWidth="1"/>
    <col min="2052" max="2052" width="31.42578125" style="189" customWidth="1"/>
    <col min="2053" max="2053" width="38" style="189" customWidth="1"/>
    <col min="2054" max="2054" width="184.5703125" style="189" customWidth="1"/>
    <col min="2055" max="2055" width="44.85546875" style="189" customWidth="1"/>
    <col min="2056" max="2056" width="40.42578125" style="189" bestFit="1" customWidth="1"/>
    <col min="2057" max="2304" width="9.140625" style="189"/>
    <col min="2305" max="2305" width="25.42578125" style="189" customWidth="1"/>
    <col min="2306" max="2306" width="24.5703125" style="189" customWidth="1"/>
    <col min="2307" max="2307" width="24.7109375" style="189" customWidth="1"/>
    <col min="2308" max="2308" width="31.42578125" style="189" customWidth="1"/>
    <col min="2309" max="2309" width="38" style="189" customWidth="1"/>
    <col min="2310" max="2310" width="184.5703125" style="189" customWidth="1"/>
    <col min="2311" max="2311" width="44.85546875" style="189" customWidth="1"/>
    <col min="2312" max="2312" width="40.42578125" style="189" bestFit="1" customWidth="1"/>
    <col min="2313" max="2560" width="9.140625" style="189"/>
    <col min="2561" max="2561" width="25.42578125" style="189" customWidth="1"/>
    <col min="2562" max="2562" width="24.5703125" style="189" customWidth="1"/>
    <col min="2563" max="2563" width="24.7109375" style="189" customWidth="1"/>
    <col min="2564" max="2564" width="31.42578125" style="189" customWidth="1"/>
    <col min="2565" max="2565" width="38" style="189" customWidth="1"/>
    <col min="2566" max="2566" width="184.5703125" style="189" customWidth="1"/>
    <col min="2567" max="2567" width="44.85546875" style="189" customWidth="1"/>
    <col min="2568" max="2568" width="40.42578125" style="189" bestFit="1" customWidth="1"/>
    <col min="2569" max="2816" width="9.140625" style="189"/>
    <col min="2817" max="2817" width="25.42578125" style="189" customWidth="1"/>
    <col min="2818" max="2818" width="24.5703125" style="189" customWidth="1"/>
    <col min="2819" max="2819" width="24.7109375" style="189" customWidth="1"/>
    <col min="2820" max="2820" width="31.42578125" style="189" customWidth="1"/>
    <col min="2821" max="2821" width="38" style="189" customWidth="1"/>
    <col min="2822" max="2822" width="184.5703125" style="189" customWidth="1"/>
    <col min="2823" max="2823" width="44.85546875" style="189" customWidth="1"/>
    <col min="2824" max="2824" width="40.42578125" style="189" bestFit="1" customWidth="1"/>
    <col min="2825" max="3072" width="9.140625" style="189"/>
    <col min="3073" max="3073" width="25.42578125" style="189" customWidth="1"/>
    <col min="3074" max="3074" width="24.5703125" style="189" customWidth="1"/>
    <col min="3075" max="3075" width="24.7109375" style="189" customWidth="1"/>
    <col min="3076" max="3076" width="31.42578125" style="189" customWidth="1"/>
    <col min="3077" max="3077" width="38" style="189" customWidth="1"/>
    <col min="3078" max="3078" width="184.5703125" style="189" customWidth="1"/>
    <col min="3079" max="3079" width="44.85546875" style="189" customWidth="1"/>
    <col min="3080" max="3080" width="40.42578125" style="189" bestFit="1" customWidth="1"/>
    <col min="3081" max="3328" width="9.140625" style="189"/>
    <col min="3329" max="3329" width="25.42578125" style="189" customWidth="1"/>
    <col min="3330" max="3330" width="24.5703125" style="189" customWidth="1"/>
    <col min="3331" max="3331" width="24.7109375" style="189" customWidth="1"/>
    <col min="3332" max="3332" width="31.42578125" style="189" customWidth="1"/>
    <col min="3333" max="3333" width="38" style="189" customWidth="1"/>
    <col min="3334" max="3334" width="184.5703125" style="189" customWidth="1"/>
    <col min="3335" max="3335" width="44.85546875" style="189" customWidth="1"/>
    <col min="3336" max="3336" width="40.42578125" style="189" bestFit="1" customWidth="1"/>
    <col min="3337" max="3584" width="9.140625" style="189"/>
    <col min="3585" max="3585" width="25.42578125" style="189" customWidth="1"/>
    <col min="3586" max="3586" width="24.5703125" style="189" customWidth="1"/>
    <col min="3587" max="3587" width="24.7109375" style="189" customWidth="1"/>
    <col min="3588" max="3588" width="31.42578125" style="189" customWidth="1"/>
    <col min="3589" max="3589" width="38" style="189" customWidth="1"/>
    <col min="3590" max="3590" width="184.5703125" style="189" customWidth="1"/>
    <col min="3591" max="3591" width="44.85546875" style="189" customWidth="1"/>
    <col min="3592" max="3592" width="40.42578125" style="189" bestFit="1" customWidth="1"/>
    <col min="3593" max="3840" width="9.140625" style="189"/>
    <col min="3841" max="3841" width="25.42578125" style="189" customWidth="1"/>
    <col min="3842" max="3842" width="24.5703125" style="189" customWidth="1"/>
    <col min="3843" max="3843" width="24.7109375" style="189" customWidth="1"/>
    <col min="3844" max="3844" width="31.42578125" style="189" customWidth="1"/>
    <col min="3845" max="3845" width="38" style="189" customWidth="1"/>
    <col min="3846" max="3846" width="184.5703125" style="189" customWidth="1"/>
    <col min="3847" max="3847" width="44.85546875" style="189" customWidth="1"/>
    <col min="3848" max="3848" width="40.42578125" style="189" bestFit="1" customWidth="1"/>
    <col min="3849" max="4096" width="9.140625" style="189"/>
    <col min="4097" max="4097" width="25.42578125" style="189" customWidth="1"/>
    <col min="4098" max="4098" width="24.5703125" style="189" customWidth="1"/>
    <col min="4099" max="4099" width="24.7109375" style="189" customWidth="1"/>
    <col min="4100" max="4100" width="31.42578125" style="189" customWidth="1"/>
    <col min="4101" max="4101" width="38" style="189" customWidth="1"/>
    <col min="4102" max="4102" width="184.5703125" style="189" customWidth="1"/>
    <col min="4103" max="4103" width="44.85546875" style="189" customWidth="1"/>
    <col min="4104" max="4104" width="40.42578125" style="189" bestFit="1" customWidth="1"/>
    <col min="4105" max="4352" width="9.140625" style="189"/>
    <col min="4353" max="4353" width="25.42578125" style="189" customWidth="1"/>
    <col min="4354" max="4354" width="24.5703125" style="189" customWidth="1"/>
    <col min="4355" max="4355" width="24.7109375" style="189" customWidth="1"/>
    <col min="4356" max="4356" width="31.42578125" style="189" customWidth="1"/>
    <col min="4357" max="4357" width="38" style="189" customWidth="1"/>
    <col min="4358" max="4358" width="184.5703125" style="189" customWidth="1"/>
    <col min="4359" max="4359" width="44.85546875" style="189" customWidth="1"/>
    <col min="4360" max="4360" width="40.42578125" style="189" bestFit="1" customWidth="1"/>
    <col min="4361" max="4608" width="9.140625" style="189"/>
    <col min="4609" max="4609" width="25.42578125" style="189" customWidth="1"/>
    <col min="4610" max="4610" width="24.5703125" style="189" customWidth="1"/>
    <col min="4611" max="4611" width="24.7109375" style="189" customWidth="1"/>
    <col min="4612" max="4612" width="31.42578125" style="189" customWidth="1"/>
    <col min="4613" max="4613" width="38" style="189" customWidth="1"/>
    <col min="4614" max="4614" width="184.5703125" style="189" customWidth="1"/>
    <col min="4615" max="4615" width="44.85546875" style="189" customWidth="1"/>
    <col min="4616" max="4616" width="40.42578125" style="189" bestFit="1" customWidth="1"/>
    <col min="4617" max="4864" width="9.140625" style="189"/>
    <col min="4865" max="4865" width="25.42578125" style="189" customWidth="1"/>
    <col min="4866" max="4866" width="24.5703125" style="189" customWidth="1"/>
    <col min="4867" max="4867" width="24.7109375" style="189" customWidth="1"/>
    <col min="4868" max="4868" width="31.42578125" style="189" customWidth="1"/>
    <col min="4869" max="4869" width="38" style="189" customWidth="1"/>
    <col min="4870" max="4870" width="184.5703125" style="189" customWidth="1"/>
    <col min="4871" max="4871" width="44.85546875" style="189" customWidth="1"/>
    <col min="4872" max="4872" width="40.42578125" style="189" bestFit="1" customWidth="1"/>
    <col min="4873" max="5120" width="9.140625" style="189"/>
    <col min="5121" max="5121" width="25.42578125" style="189" customWidth="1"/>
    <col min="5122" max="5122" width="24.5703125" style="189" customWidth="1"/>
    <col min="5123" max="5123" width="24.7109375" style="189" customWidth="1"/>
    <col min="5124" max="5124" width="31.42578125" style="189" customWidth="1"/>
    <col min="5125" max="5125" width="38" style="189" customWidth="1"/>
    <col min="5126" max="5126" width="184.5703125" style="189" customWidth="1"/>
    <col min="5127" max="5127" width="44.85546875" style="189" customWidth="1"/>
    <col min="5128" max="5128" width="40.42578125" style="189" bestFit="1" customWidth="1"/>
    <col min="5129" max="5376" width="9.140625" style="189"/>
    <col min="5377" max="5377" width="25.42578125" style="189" customWidth="1"/>
    <col min="5378" max="5378" width="24.5703125" style="189" customWidth="1"/>
    <col min="5379" max="5379" width="24.7109375" style="189" customWidth="1"/>
    <col min="5380" max="5380" width="31.42578125" style="189" customWidth="1"/>
    <col min="5381" max="5381" width="38" style="189" customWidth="1"/>
    <col min="5382" max="5382" width="184.5703125" style="189" customWidth="1"/>
    <col min="5383" max="5383" width="44.85546875" style="189" customWidth="1"/>
    <col min="5384" max="5384" width="40.42578125" style="189" bestFit="1" customWidth="1"/>
    <col min="5385" max="5632" width="9.140625" style="189"/>
    <col min="5633" max="5633" width="25.42578125" style="189" customWidth="1"/>
    <col min="5634" max="5634" width="24.5703125" style="189" customWidth="1"/>
    <col min="5635" max="5635" width="24.7109375" style="189" customWidth="1"/>
    <col min="5636" max="5636" width="31.42578125" style="189" customWidth="1"/>
    <col min="5637" max="5637" width="38" style="189" customWidth="1"/>
    <col min="5638" max="5638" width="184.5703125" style="189" customWidth="1"/>
    <col min="5639" max="5639" width="44.85546875" style="189" customWidth="1"/>
    <col min="5640" max="5640" width="40.42578125" style="189" bestFit="1" customWidth="1"/>
    <col min="5641" max="5888" width="9.140625" style="189"/>
    <col min="5889" max="5889" width="25.42578125" style="189" customWidth="1"/>
    <col min="5890" max="5890" width="24.5703125" style="189" customWidth="1"/>
    <col min="5891" max="5891" width="24.7109375" style="189" customWidth="1"/>
    <col min="5892" max="5892" width="31.42578125" style="189" customWidth="1"/>
    <col min="5893" max="5893" width="38" style="189" customWidth="1"/>
    <col min="5894" max="5894" width="184.5703125" style="189" customWidth="1"/>
    <col min="5895" max="5895" width="44.85546875" style="189" customWidth="1"/>
    <col min="5896" max="5896" width="40.42578125" style="189" bestFit="1" customWidth="1"/>
    <col min="5897" max="6144" width="9.140625" style="189"/>
    <col min="6145" max="6145" width="25.42578125" style="189" customWidth="1"/>
    <col min="6146" max="6146" width="24.5703125" style="189" customWidth="1"/>
    <col min="6147" max="6147" width="24.7109375" style="189" customWidth="1"/>
    <col min="6148" max="6148" width="31.42578125" style="189" customWidth="1"/>
    <col min="6149" max="6149" width="38" style="189" customWidth="1"/>
    <col min="6150" max="6150" width="184.5703125" style="189" customWidth="1"/>
    <col min="6151" max="6151" width="44.85546875" style="189" customWidth="1"/>
    <col min="6152" max="6152" width="40.42578125" style="189" bestFit="1" customWidth="1"/>
    <col min="6153" max="6400" width="9.140625" style="189"/>
    <col min="6401" max="6401" width="25.42578125" style="189" customWidth="1"/>
    <col min="6402" max="6402" width="24.5703125" style="189" customWidth="1"/>
    <col min="6403" max="6403" width="24.7109375" style="189" customWidth="1"/>
    <col min="6404" max="6404" width="31.42578125" style="189" customWidth="1"/>
    <col min="6405" max="6405" width="38" style="189" customWidth="1"/>
    <col min="6406" max="6406" width="184.5703125" style="189" customWidth="1"/>
    <col min="6407" max="6407" width="44.85546875" style="189" customWidth="1"/>
    <col min="6408" max="6408" width="40.42578125" style="189" bestFit="1" customWidth="1"/>
    <col min="6409" max="6656" width="9.140625" style="189"/>
    <col min="6657" max="6657" width="25.42578125" style="189" customWidth="1"/>
    <col min="6658" max="6658" width="24.5703125" style="189" customWidth="1"/>
    <col min="6659" max="6659" width="24.7109375" style="189" customWidth="1"/>
    <col min="6660" max="6660" width="31.42578125" style="189" customWidth="1"/>
    <col min="6661" max="6661" width="38" style="189" customWidth="1"/>
    <col min="6662" max="6662" width="184.5703125" style="189" customWidth="1"/>
    <col min="6663" max="6663" width="44.85546875" style="189" customWidth="1"/>
    <col min="6664" max="6664" width="40.42578125" style="189" bestFit="1" customWidth="1"/>
    <col min="6665" max="6912" width="9.140625" style="189"/>
    <col min="6913" max="6913" width="25.42578125" style="189" customWidth="1"/>
    <col min="6914" max="6914" width="24.5703125" style="189" customWidth="1"/>
    <col min="6915" max="6915" width="24.7109375" style="189" customWidth="1"/>
    <col min="6916" max="6916" width="31.42578125" style="189" customWidth="1"/>
    <col min="6917" max="6917" width="38" style="189" customWidth="1"/>
    <col min="6918" max="6918" width="184.5703125" style="189" customWidth="1"/>
    <col min="6919" max="6919" width="44.85546875" style="189" customWidth="1"/>
    <col min="6920" max="6920" width="40.42578125" style="189" bestFit="1" customWidth="1"/>
    <col min="6921" max="7168" width="9.140625" style="189"/>
    <col min="7169" max="7169" width="25.42578125" style="189" customWidth="1"/>
    <col min="7170" max="7170" width="24.5703125" style="189" customWidth="1"/>
    <col min="7171" max="7171" width="24.7109375" style="189" customWidth="1"/>
    <col min="7172" max="7172" width="31.42578125" style="189" customWidth="1"/>
    <col min="7173" max="7173" width="38" style="189" customWidth="1"/>
    <col min="7174" max="7174" width="184.5703125" style="189" customWidth="1"/>
    <col min="7175" max="7175" width="44.85546875" style="189" customWidth="1"/>
    <col min="7176" max="7176" width="40.42578125" style="189" bestFit="1" customWidth="1"/>
    <col min="7177" max="7424" width="9.140625" style="189"/>
    <col min="7425" max="7425" width="25.42578125" style="189" customWidth="1"/>
    <col min="7426" max="7426" width="24.5703125" style="189" customWidth="1"/>
    <col min="7427" max="7427" width="24.7109375" style="189" customWidth="1"/>
    <col min="7428" max="7428" width="31.42578125" style="189" customWidth="1"/>
    <col min="7429" max="7429" width="38" style="189" customWidth="1"/>
    <col min="7430" max="7430" width="184.5703125" style="189" customWidth="1"/>
    <col min="7431" max="7431" width="44.85546875" style="189" customWidth="1"/>
    <col min="7432" max="7432" width="40.42578125" style="189" bestFit="1" customWidth="1"/>
    <col min="7433" max="7680" width="9.140625" style="189"/>
    <col min="7681" max="7681" width="25.42578125" style="189" customWidth="1"/>
    <col min="7682" max="7682" width="24.5703125" style="189" customWidth="1"/>
    <col min="7683" max="7683" width="24.7109375" style="189" customWidth="1"/>
    <col min="7684" max="7684" width="31.42578125" style="189" customWidth="1"/>
    <col min="7685" max="7685" width="38" style="189" customWidth="1"/>
    <col min="7686" max="7686" width="184.5703125" style="189" customWidth="1"/>
    <col min="7687" max="7687" width="44.85546875" style="189" customWidth="1"/>
    <col min="7688" max="7688" width="40.42578125" style="189" bestFit="1" customWidth="1"/>
    <col min="7689" max="7936" width="9.140625" style="189"/>
    <col min="7937" max="7937" width="25.42578125" style="189" customWidth="1"/>
    <col min="7938" max="7938" width="24.5703125" style="189" customWidth="1"/>
    <col min="7939" max="7939" width="24.7109375" style="189" customWidth="1"/>
    <col min="7940" max="7940" width="31.42578125" style="189" customWidth="1"/>
    <col min="7941" max="7941" width="38" style="189" customWidth="1"/>
    <col min="7942" max="7942" width="184.5703125" style="189" customWidth="1"/>
    <col min="7943" max="7943" width="44.85546875" style="189" customWidth="1"/>
    <col min="7944" max="7944" width="40.42578125" style="189" bestFit="1" customWidth="1"/>
    <col min="7945" max="8192" width="9.140625" style="189"/>
    <col min="8193" max="8193" width="25.42578125" style="189" customWidth="1"/>
    <col min="8194" max="8194" width="24.5703125" style="189" customWidth="1"/>
    <col min="8195" max="8195" width="24.7109375" style="189" customWidth="1"/>
    <col min="8196" max="8196" width="31.42578125" style="189" customWidth="1"/>
    <col min="8197" max="8197" width="38" style="189" customWidth="1"/>
    <col min="8198" max="8198" width="184.5703125" style="189" customWidth="1"/>
    <col min="8199" max="8199" width="44.85546875" style="189" customWidth="1"/>
    <col min="8200" max="8200" width="40.42578125" style="189" bestFit="1" customWidth="1"/>
    <col min="8201" max="8448" width="9.140625" style="189"/>
    <col min="8449" max="8449" width="25.42578125" style="189" customWidth="1"/>
    <col min="8450" max="8450" width="24.5703125" style="189" customWidth="1"/>
    <col min="8451" max="8451" width="24.7109375" style="189" customWidth="1"/>
    <col min="8452" max="8452" width="31.42578125" style="189" customWidth="1"/>
    <col min="8453" max="8453" width="38" style="189" customWidth="1"/>
    <col min="8454" max="8454" width="184.5703125" style="189" customWidth="1"/>
    <col min="8455" max="8455" width="44.85546875" style="189" customWidth="1"/>
    <col min="8456" max="8456" width="40.42578125" style="189" bestFit="1" customWidth="1"/>
    <col min="8457" max="8704" width="9.140625" style="189"/>
    <col min="8705" max="8705" width="25.42578125" style="189" customWidth="1"/>
    <col min="8706" max="8706" width="24.5703125" style="189" customWidth="1"/>
    <col min="8707" max="8707" width="24.7109375" style="189" customWidth="1"/>
    <col min="8708" max="8708" width="31.42578125" style="189" customWidth="1"/>
    <col min="8709" max="8709" width="38" style="189" customWidth="1"/>
    <col min="8710" max="8710" width="184.5703125" style="189" customWidth="1"/>
    <col min="8711" max="8711" width="44.85546875" style="189" customWidth="1"/>
    <col min="8712" max="8712" width="40.42578125" style="189" bestFit="1" customWidth="1"/>
    <col min="8713" max="8960" width="9.140625" style="189"/>
    <col min="8961" max="8961" width="25.42578125" style="189" customWidth="1"/>
    <col min="8962" max="8962" width="24.5703125" style="189" customWidth="1"/>
    <col min="8963" max="8963" width="24.7109375" style="189" customWidth="1"/>
    <col min="8964" max="8964" width="31.42578125" style="189" customWidth="1"/>
    <col min="8965" max="8965" width="38" style="189" customWidth="1"/>
    <col min="8966" max="8966" width="184.5703125" style="189" customWidth="1"/>
    <col min="8967" max="8967" width="44.85546875" style="189" customWidth="1"/>
    <col min="8968" max="8968" width="40.42578125" style="189" bestFit="1" customWidth="1"/>
    <col min="8969" max="9216" width="9.140625" style="189"/>
    <col min="9217" max="9217" width="25.42578125" style="189" customWidth="1"/>
    <col min="9218" max="9218" width="24.5703125" style="189" customWidth="1"/>
    <col min="9219" max="9219" width="24.7109375" style="189" customWidth="1"/>
    <col min="9220" max="9220" width="31.42578125" style="189" customWidth="1"/>
    <col min="9221" max="9221" width="38" style="189" customWidth="1"/>
    <col min="9222" max="9222" width="184.5703125" style="189" customWidth="1"/>
    <col min="9223" max="9223" width="44.85546875" style="189" customWidth="1"/>
    <col min="9224" max="9224" width="40.42578125" style="189" bestFit="1" customWidth="1"/>
    <col min="9225" max="9472" width="9.140625" style="189"/>
    <col min="9473" max="9473" width="25.42578125" style="189" customWidth="1"/>
    <col min="9474" max="9474" width="24.5703125" style="189" customWidth="1"/>
    <col min="9475" max="9475" width="24.7109375" style="189" customWidth="1"/>
    <col min="9476" max="9476" width="31.42578125" style="189" customWidth="1"/>
    <col min="9477" max="9477" width="38" style="189" customWidth="1"/>
    <col min="9478" max="9478" width="184.5703125" style="189" customWidth="1"/>
    <col min="9479" max="9479" width="44.85546875" style="189" customWidth="1"/>
    <col min="9480" max="9480" width="40.42578125" style="189" bestFit="1" customWidth="1"/>
    <col min="9481" max="9728" width="9.140625" style="189"/>
    <col min="9729" max="9729" width="25.42578125" style="189" customWidth="1"/>
    <col min="9730" max="9730" width="24.5703125" style="189" customWidth="1"/>
    <col min="9731" max="9731" width="24.7109375" style="189" customWidth="1"/>
    <col min="9732" max="9732" width="31.42578125" style="189" customWidth="1"/>
    <col min="9733" max="9733" width="38" style="189" customWidth="1"/>
    <col min="9734" max="9734" width="184.5703125" style="189" customWidth="1"/>
    <col min="9735" max="9735" width="44.85546875" style="189" customWidth="1"/>
    <col min="9736" max="9736" width="40.42578125" style="189" bestFit="1" customWidth="1"/>
    <col min="9737" max="9984" width="9.140625" style="189"/>
    <col min="9985" max="9985" width="25.42578125" style="189" customWidth="1"/>
    <col min="9986" max="9986" width="24.5703125" style="189" customWidth="1"/>
    <col min="9987" max="9987" width="24.7109375" style="189" customWidth="1"/>
    <col min="9988" max="9988" width="31.42578125" style="189" customWidth="1"/>
    <col min="9989" max="9989" width="38" style="189" customWidth="1"/>
    <col min="9990" max="9990" width="184.5703125" style="189" customWidth="1"/>
    <col min="9991" max="9991" width="44.85546875" style="189" customWidth="1"/>
    <col min="9992" max="9992" width="40.42578125" style="189" bestFit="1" customWidth="1"/>
    <col min="9993" max="10240" width="9.140625" style="189"/>
    <col min="10241" max="10241" width="25.42578125" style="189" customWidth="1"/>
    <col min="10242" max="10242" width="24.5703125" style="189" customWidth="1"/>
    <col min="10243" max="10243" width="24.7109375" style="189" customWidth="1"/>
    <col min="10244" max="10244" width="31.42578125" style="189" customWidth="1"/>
    <col min="10245" max="10245" width="38" style="189" customWidth="1"/>
    <col min="10246" max="10246" width="184.5703125" style="189" customWidth="1"/>
    <col min="10247" max="10247" width="44.85546875" style="189" customWidth="1"/>
    <col min="10248" max="10248" width="40.42578125" style="189" bestFit="1" customWidth="1"/>
    <col min="10249" max="10496" width="9.140625" style="189"/>
    <col min="10497" max="10497" width="25.42578125" style="189" customWidth="1"/>
    <col min="10498" max="10498" width="24.5703125" style="189" customWidth="1"/>
    <col min="10499" max="10499" width="24.7109375" style="189" customWidth="1"/>
    <col min="10500" max="10500" width="31.42578125" style="189" customWidth="1"/>
    <col min="10501" max="10501" width="38" style="189" customWidth="1"/>
    <col min="10502" max="10502" width="184.5703125" style="189" customWidth="1"/>
    <col min="10503" max="10503" width="44.85546875" style="189" customWidth="1"/>
    <col min="10504" max="10504" width="40.42578125" style="189" bestFit="1" customWidth="1"/>
    <col min="10505" max="10752" width="9.140625" style="189"/>
    <col min="10753" max="10753" width="25.42578125" style="189" customWidth="1"/>
    <col min="10754" max="10754" width="24.5703125" style="189" customWidth="1"/>
    <col min="10755" max="10755" width="24.7109375" style="189" customWidth="1"/>
    <col min="10756" max="10756" width="31.42578125" style="189" customWidth="1"/>
    <col min="10757" max="10757" width="38" style="189" customWidth="1"/>
    <col min="10758" max="10758" width="184.5703125" style="189" customWidth="1"/>
    <col min="10759" max="10759" width="44.85546875" style="189" customWidth="1"/>
    <col min="10760" max="10760" width="40.42578125" style="189" bestFit="1" customWidth="1"/>
    <col min="10761" max="11008" width="9.140625" style="189"/>
    <col min="11009" max="11009" width="25.42578125" style="189" customWidth="1"/>
    <col min="11010" max="11010" width="24.5703125" style="189" customWidth="1"/>
    <col min="11011" max="11011" width="24.7109375" style="189" customWidth="1"/>
    <col min="11012" max="11012" width="31.42578125" style="189" customWidth="1"/>
    <col min="11013" max="11013" width="38" style="189" customWidth="1"/>
    <col min="11014" max="11014" width="184.5703125" style="189" customWidth="1"/>
    <col min="11015" max="11015" width="44.85546875" style="189" customWidth="1"/>
    <col min="11016" max="11016" width="40.42578125" style="189" bestFit="1" customWidth="1"/>
    <col min="11017" max="11264" width="9.140625" style="189"/>
    <col min="11265" max="11265" width="25.42578125" style="189" customWidth="1"/>
    <col min="11266" max="11266" width="24.5703125" style="189" customWidth="1"/>
    <col min="11267" max="11267" width="24.7109375" style="189" customWidth="1"/>
    <col min="11268" max="11268" width="31.42578125" style="189" customWidth="1"/>
    <col min="11269" max="11269" width="38" style="189" customWidth="1"/>
    <col min="11270" max="11270" width="184.5703125" style="189" customWidth="1"/>
    <col min="11271" max="11271" width="44.85546875" style="189" customWidth="1"/>
    <col min="11272" max="11272" width="40.42578125" style="189" bestFit="1" customWidth="1"/>
    <col min="11273" max="11520" width="9.140625" style="189"/>
    <col min="11521" max="11521" width="25.42578125" style="189" customWidth="1"/>
    <col min="11522" max="11522" width="24.5703125" style="189" customWidth="1"/>
    <col min="11523" max="11523" width="24.7109375" style="189" customWidth="1"/>
    <col min="11524" max="11524" width="31.42578125" style="189" customWidth="1"/>
    <col min="11525" max="11525" width="38" style="189" customWidth="1"/>
    <col min="11526" max="11526" width="184.5703125" style="189" customWidth="1"/>
    <col min="11527" max="11527" width="44.85546875" style="189" customWidth="1"/>
    <col min="11528" max="11528" width="40.42578125" style="189" bestFit="1" customWidth="1"/>
    <col min="11529" max="11776" width="9.140625" style="189"/>
    <col min="11777" max="11777" width="25.42578125" style="189" customWidth="1"/>
    <col min="11778" max="11778" width="24.5703125" style="189" customWidth="1"/>
    <col min="11779" max="11779" width="24.7109375" style="189" customWidth="1"/>
    <col min="11780" max="11780" width="31.42578125" style="189" customWidth="1"/>
    <col min="11781" max="11781" width="38" style="189" customWidth="1"/>
    <col min="11782" max="11782" width="184.5703125" style="189" customWidth="1"/>
    <col min="11783" max="11783" width="44.85546875" style="189" customWidth="1"/>
    <col min="11784" max="11784" width="40.42578125" style="189" bestFit="1" customWidth="1"/>
    <col min="11785" max="12032" width="9.140625" style="189"/>
    <col min="12033" max="12033" width="25.42578125" style="189" customWidth="1"/>
    <col min="12034" max="12034" width="24.5703125" style="189" customWidth="1"/>
    <col min="12035" max="12035" width="24.7109375" style="189" customWidth="1"/>
    <col min="12036" max="12036" width="31.42578125" style="189" customWidth="1"/>
    <col min="12037" max="12037" width="38" style="189" customWidth="1"/>
    <col min="12038" max="12038" width="184.5703125" style="189" customWidth="1"/>
    <col min="12039" max="12039" width="44.85546875" style="189" customWidth="1"/>
    <col min="12040" max="12040" width="40.42578125" style="189" bestFit="1" customWidth="1"/>
    <col min="12041" max="12288" width="9.140625" style="189"/>
    <col min="12289" max="12289" width="25.42578125" style="189" customWidth="1"/>
    <col min="12290" max="12290" width="24.5703125" style="189" customWidth="1"/>
    <col min="12291" max="12291" width="24.7109375" style="189" customWidth="1"/>
    <col min="12292" max="12292" width="31.42578125" style="189" customWidth="1"/>
    <col min="12293" max="12293" width="38" style="189" customWidth="1"/>
    <col min="12294" max="12294" width="184.5703125" style="189" customWidth="1"/>
    <col min="12295" max="12295" width="44.85546875" style="189" customWidth="1"/>
    <col min="12296" max="12296" width="40.42578125" style="189" bestFit="1" customWidth="1"/>
    <col min="12297" max="12544" width="9.140625" style="189"/>
    <col min="12545" max="12545" width="25.42578125" style="189" customWidth="1"/>
    <col min="12546" max="12546" width="24.5703125" style="189" customWidth="1"/>
    <col min="12547" max="12547" width="24.7109375" style="189" customWidth="1"/>
    <col min="12548" max="12548" width="31.42578125" style="189" customWidth="1"/>
    <col min="12549" max="12549" width="38" style="189" customWidth="1"/>
    <col min="12550" max="12550" width="184.5703125" style="189" customWidth="1"/>
    <col min="12551" max="12551" width="44.85546875" style="189" customWidth="1"/>
    <col min="12552" max="12552" width="40.42578125" style="189" bestFit="1" customWidth="1"/>
    <col min="12553" max="12800" width="9.140625" style="189"/>
    <col min="12801" max="12801" width="25.42578125" style="189" customWidth="1"/>
    <col min="12802" max="12802" width="24.5703125" style="189" customWidth="1"/>
    <col min="12803" max="12803" width="24.7109375" style="189" customWidth="1"/>
    <col min="12804" max="12804" width="31.42578125" style="189" customWidth="1"/>
    <col min="12805" max="12805" width="38" style="189" customWidth="1"/>
    <col min="12806" max="12806" width="184.5703125" style="189" customWidth="1"/>
    <col min="12807" max="12807" width="44.85546875" style="189" customWidth="1"/>
    <col min="12808" max="12808" width="40.42578125" style="189" bestFit="1" customWidth="1"/>
    <col min="12809" max="13056" width="9.140625" style="189"/>
    <col min="13057" max="13057" width="25.42578125" style="189" customWidth="1"/>
    <col min="13058" max="13058" width="24.5703125" style="189" customWidth="1"/>
    <col min="13059" max="13059" width="24.7109375" style="189" customWidth="1"/>
    <col min="13060" max="13060" width="31.42578125" style="189" customWidth="1"/>
    <col min="13061" max="13061" width="38" style="189" customWidth="1"/>
    <col min="13062" max="13062" width="184.5703125" style="189" customWidth="1"/>
    <col min="13063" max="13063" width="44.85546875" style="189" customWidth="1"/>
    <col min="13064" max="13064" width="40.42578125" style="189" bestFit="1" customWidth="1"/>
    <col min="13065" max="13312" width="9.140625" style="189"/>
    <col min="13313" max="13313" width="25.42578125" style="189" customWidth="1"/>
    <col min="13314" max="13314" width="24.5703125" style="189" customWidth="1"/>
    <col min="13315" max="13315" width="24.7109375" style="189" customWidth="1"/>
    <col min="13316" max="13316" width="31.42578125" style="189" customWidth="1"/>
    <col min="13317" max="13317" width="38" style="189" customWidth="1"/>
    <col min="13318" max="13318" width="184.5703125" style="189" customWidth="1"/>
    <col min="13319" max="13319" width="44.85546875" style="189" customWidth="1"/>
    <col min="13320" max="13320" width="40.42578125" style="189" bestFit="1" customWidth="1"/>
    <col min="13321" max="13568" width="9.140625" style="189"/>
    <col min="13569" max="13569" width="25.42578125" style="189" customWidth="1"/>
    <col min="13570" max="13570" width="24.5703125" style="189" customWidth="1"/>
    <col min="13571" max="13571" width="24.7109375" style="189" customWidth="1"/>
    <col min="13572" max="13572" width="31.42578125" style="189" customWidth="1"/>
    <col min="13573" max="13573" width="38" style="189" customWidth="1"/>
    <col min="13574" max="13574" width="184.5703125" style="189" customWidth="1"/>
    <col min="13575" max="13575" width="44.85546875" style="189" customWidth="1"/>
    <col min="13576" max="13576" width="40.42578125" style="189" bestFit="1" customWidth="1"/>
    <col min="13577" max="13824" width="9.140625" style="189"/>
    <col min="13825" max="13825" width="25.42578125" style="189" customWidth="1"/>
    <col min="13826" max="13826" width="24.5703125" style="189" customWidth="1"/>
    <col min="13827" max="13827" width="24.7109375" style="189" customWidth="1"/>
    <col min="13828" max="13828" width="31.42578125" style="189" customWidth="1"/>
    <col min="13829" max="13829" width="38" style="189" customWidth="1"/>
    <col min="13830" max="13830" width="184.5703125" style="189" customWidth="1"/>
    <col min="13831" max="13831" width="44.85546875" style="189" customWidth="1"/>
    <col min="13832" max="13832" width="40.42578125" style="189" bestFit="1" customWidth="1"/>
    <col min="13833" max="14080" width="9.140625" style="189"/>
    <col min="14081" max="14081" width="25.42578125" style="189" customWidth="1"/>
    <col min="14082" max="14082" width="24.5703125" style="189" customWidth="1"/>
    <col min="14083" max="14083" width="24.7109375" style="189" customWidth="1"/>
    <col min="14084" max="14084" width="31.42578125" style="189" customWidth="1"/>
    <col min="14085" max="14085" width="38" style="189" customWidth="1"/>
    <col min="14086" max="14086" width="184.5703125" style="189" customWidth="1"/>
    <col min="14087" max="14087" width="44.85546875" style="189" customWidth="1"/>
    <col min="14088" max="14088" width="40.42578125" style="189" bestFit="1" customWidth="1"/>
    <col min="14089" max="14336" width="9.140625" style="189"/>
    <col min="14337" max="14337" width="25.42578125" style="189" customWidth="1"/>
    <col min="14338" max="14338" width="24.5703125" style="189" customWidth="1"/>
    <col min="14339" max="14339" width="24.7109375" style="189" customWidth="1"/>
    <col min="14340" max="14340" width="31.42578125" style="189" customWidth="1"/>
    <col min="14341" max="14341" width="38" style="189" customWidth="1"/>
    <col min="14342" max="14342" width="184.5703125" style="189" customWidth="1"/>
    <col min="14343" max="14343" width="44.85546875" style="189" customWidth="1"/>
    <col min="14344" max="14344" width="40.42578125" style="189" bestFit="1" customWidth="1"/>
    <col min="14345" max="14592" width="9.140625" style="189"/>
    <col min="14593" max="14593" width="25.42578125" style="189" customWidth="1"/>
    <col min="14594" max="14594" width="24.5703125" style="189" customWidth="1"/>
    <col min="14595" max="14595" width="24.7109375" style="189" customWidth="1"/>
    <col min="14596" max="14596" width="31.42578125" style="189" customWidth="1"/>
    <col min="14597" max="14597" width="38" style="189" customWidth="1"/>
    <col min="14598" max="14598" width="184.5703125" style="189" customWidth="1"/>
    <col min="14599" max="14599" width="44.85546875" style="189" customWidth="1"/>
    <col min="14600" max="14600" width="40.42578125" style="189" bestFit="1" customWidth="1"/>
    <col min="14601" max="14848" width="9.140625" style="189"/>
    <col min="14849" max="14849" width="25.42578125" style="189" customWidth="1"/>
    <col min="14850" max="14850" width="24.5703125" style="189" customWidth="1"/>
    <col min="14851" max="14851" width="24.7109375" style="189" customWidth="1"/>
    <col min="14852" max="14852" width="31.42578125" style="189" customWidth="1"/>
    <col min="14853" max="14853" width="38" style="189" customWidth="1"/>
    <col min="14854" max="14854" width="184.5703125" style="189" customWidth="1"/>
    <col min="14855" max="14855" width="44.85546875" style="189" customWidth="1"/>
    <col min="14856" max="14856" width="40.42578125" style="189" bestFit="1" customWidth="1"/>
    <col min="14857" max="15104" width="9.140625" style="189"/>
    <col min="15105" max="15105" width="25.42578125" style="189" customWidth="1"/>
    <col min="15106" max="15106" width="24.5703125" style="189" customWidth="1"/>
    <col min="15107" max="15107" width="24.7109375" style="189" customWidth="1"/>
    <col min="15108" max="15108" width="31.42578125" style="189" customWidth="1"/>
    <col min="15109" max="15109" width="38" style="189" customWidth="1"/>
    <col min="15110" max="15110" width="184.5703125" style="189" customWidth="1"/>
    <col min="15111" max="15111" width="44.85546875" style="189" customWidth="1"/>
    <col min="15112" max="15112" width="40.42578125" style="189" bestFit="1" customWidth="1"/>
    <col min="15113" max="15360" width="9.140625" style="189"/>
    <col min="15361" max="15361" width="25.42578125" style="189" customWidth="1"/>
    <col min="15362" max="15362" width="24.5703125" style="189" customWidth="1"/>
    <col min="15363" max="15363" width="24.7109375" style="189" customWidth="1"/>
    <col min="15364" max="15364" width="31.42578125" style="189" customWidth="1"/>
    <col min="15365" max="15365" width="38" style="189" customWidth="1"/>
    <col min="15366" max="15366" width="184.5703125" style="189" customWidth="1"/>
    <col min="15367" max="15367" width="44.85546875" style="189" customWidth="1"/>
    <col min="15368" max="15368" width="40.42578125" style="189" bestFit="1" customWidth="1"/>
    <col min="15369" max="15616" width="9.140625" style="189"/>
    <col min="15617" max="15617" width="25.42578125" style="189" customWidth="1"/>
    <col min="15618" max="15618" width="24.5703125" style="189" customWidth="1"/>
    <col min="15619" max="15619" width="24.7109375" style="189" customWidth="1"/>
    <col min="15620" max="15620" width="31.42578125" style="189" customWidth="1"/>
    <col min="15621" max="15621" width="38" style="189" customWidth="1"/>
    <col min="15622" max="15622" width="184.5703125" style="189" customWidth="1"/>
    <col min="15623" max="15623" width="44.85546875" style="189" customWidth="1"/>
    <col min="15624" max="15624" width="40.42578125" style="189" bestFit="1" customWidth="1"/>
    <col min="15625" max="15872" width="9.140625" style="189"/>
    <col min="15873" max="15873" width="25.42578125" style="189" customWidth="1"/>
    <col min="15874" max="15874" width="24.5703125" style="189" customWidth="1"/>
    <col min="15875" max="15875" width="24.7109375" style="189" customWidth="1"/>
    <col min="15876" max="15876" width="31.42578125" style="189" customWidth="1"/>
    <col min="15877" max="15877" width="38" style="189" customWidth="1"/>
    <col min="15878" max="15878" width="184.5703125" style="189" customWidth="1"/>
    <col min="15879" max="15879" width="44.85546875" style="189" customWidth="1"/>
    <col min="15880" max="15880" width="40.42578125" style="189" bestFit="1" customWidth="1"/>
    <col min="15881" max="16128" width="9.140625" style="189"/>
    <col min="16129" max="16129" width="25.42578125" style="189" customWidth="1"/>
    <col min="16130" max="16130" width="24.5703125" style="189" customWidth="1"/>
    <col min="16131" max="16131" width="24.7109375" style="189" customWidth="1"/>
    <col min="16132" max="16132" width="31.42578125" style="189" customWidth="1"/>
    <col min="16133" max="16133" width="38" style="189" customWidth="1"/>
    <col min="16134" max="16134" width="184.5703125" style="189" customWidth="1"/>
    <col min="16135" max="16135" width="44.85546875" style="189" customWidth="1"/>
    <col min="16136" max="16136" width="40.42578125" style="189" bestFit="1" customWidth="1"/>
    <col min="16137" max="16384" width="9.140625" style="189"/>
  </cols>
  <sheetData>
    <row r="2" spans="1:8">
      <c r="G2" s="188"/>
    </row>
    <row r="3" spans="1:8" ht="21.95" customHeight="1">
      <c r="A3" s="220" t="s">
        <v>1305</v>
      </c>
      <c r="B3" s="220"/>
      <c r="C3" s="220"/>
      <c r="D3" s="220"/>
      <c r="E3" s="220"/>
      <c r="F3" s="220"/>
      <c r="G3" s="220"/>
    </row>
    <row r="4" spans="1:8" ht="21.95" customHeight="1" thickBot="1">
      <c r="A4" s="221"/>
      <c r="B4" s="221"/>
      <c r="C4" s="221"/>
      <c r="D4" s="221"/>
      <c r="E4" s="221"/>
      <c r="F4" s="221"/>
      <c r="G4" s="221"/>
    </row>
    <row r="5" spans="1:8" s="190" customFormat="1" ht="21" customHeight="1" thickTop="1">
      <c r="A5" s="222"/>
      <c r="B5" s="222"/>
      <c r="C5" s="222"/>
      <c r="D5" s="222"/>
      <c r="E5" s="222"/>
      <c r="F5" s="224" t="s">
        <v>281</v>
      </c>
      <c r="G5" s="226" t="s">
        <v>41</v>
      </c>
    </row>
    <row r="6" spans="1:8" s="190"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191"/>
      <c r="B8" s="192"/>
      <c r="C8" s="192"/>
      <c r="D8" s="193"/>
      <c r="E8" s="193"/>
      <c r="F8" s="193"/>
      <c r="G8" s="194"/>
    </row>
    <row r="9" spans="1:8" ht="30.75" customHeight="1" thickTop="1" thickBot="1">
      <c r="A9" s="55"/>
      <c r="B9" s="55"/>
      <c r="C9" s="55"/>
      <c r="D9" s="55"/>
      <c r="E9" s="55"/>
      <c r="F9" s="55" t="s">
        <v>539</v>
      </c>
      <c r="G9" s="55"/>
    </row>
    <row r="10" spans="1:8" ht="30.75" hidden="1" customHeight="1" thickTop="1" thickBot="1">
      <c r="A10" s="69" t="s">
        <v>690</v>
      </c>
      <c r="B10" s="65"/>
      <c r="C10" s="65"/>
      <c r="D10" s="65"/>
      <c r="E10" s="65"/>
      <c r="F10" s="66" t="s">
        <v>1286</v>
      </c>
      <c r="G10" s="71">
        <v>0</v>
      </c>
    </row>
    <row r="11" spans="1:8" s="196" customFormat="1" ht="35.25" hidden="1" customHeight="1" thickTop="1" thickBot="1">
      <c r="A11" s="69" t="s">
        <v>1066</v>
      </c>
      <c r="B11" s="65"/>
      <c r="C11" s="65"/>
      <c r="D11" s="65"/>
      <c r="E11" s="65"/>
      <c r="F11" s="66" t="s">
        <v>1287</v>
      </c>
      <c r="G11" s="71">
        <v>600</v>
      </c>
      <c r="H11" s="195" t="s">
        <v>458</v>
      </c>
    </row>
    <row r="12" spans="1:8" s="196" customFormat="1" ht="35.25" hidden="1" customHeight="1" thickTop="1" thickBot="1">
      <c r="A12" s="69" t="s">
        <v>1066</v>
      </c>
      <c r="B12" s="65" t="s">
        <v>1280</v>
      </c>
      <c r="C12" s="65"/>
      <c r="D12" s="65"/>
      <c r="E12" s="65"/>
      <c r="F12" s="66" t="s">
        <v>1287</v>
      </c>
      <c r="G12" s="71">
        <v>0</v>
      </c>
    </row>
    <row r="13" spans="1:8" s="196" customFormat="1" ht="35.25" hidden="1" customHeight="1" thickTop="1" thickBot="1">
      <c r="A13" s="69" t="s">
        <v>1066</v>
      </c>
      <c r="B13" s="65" t="s">
        <v>1306</v>
      </c>
      <c r="C13" s="65"/>
      <c r="D13" s="65"/>
      <c r="E13" s="65"/>
      <c r="F13" s="66" t="s">
        <v>1287</v>
      </c>
      <c r="G13" s="71">
        <v>0</v>
      </c>
    </row>
    <row r="14" spans="1:8" s="196" customFormat="1" ht="78.75" customHeight="1" thickTop="1" thickBot="1">
      <c r="A14" s="69" t="s">
        <v>1288</v>
      </c>
      <c r="B14" s="65"/>
      <c r="C14" s="65"/>
      <c r="D14" s="65"/>
      <c r="E14" s="65"/>
      <c r="F14" s="60" t="s">
        <v>1289</v>
      </c>
      <c r="G14" s="71">
        <v>930</v>
      </c>
    </row>
    <row r="15" spans="1:8" s="196" customFormat="1" ht="35.25" hidden="1" customHeight="1" thickTop="1" thickBot="1">
      <c r="A15" s="69"/>
      <c r="B15" s="65"/>
      <c r="C15" s="65"/>
      <c r="D15" s="65"/>
      <c r="E15" s="65"/>
      <c r="F15" s="66"/>
      <c r="G15" s="71">
        <v>0</v>
      </c>
    </row>
    <row r="16" spans="1:8" ht="30.75" customHeight="1" thickTop="1" thickBot="1">
      <c r="A16" s="197"/>
      <c r="B16" s="55"/>
      <c r="C16" s="55"/>
      <c r="D16" s="55"/>
      <c r="E16" s="55"/>
      <c r="F16" s="55" t="s">
        <v>292</v>
      </c>
      <c r="G16" s="55"/>
    </row>
    <row r="17" spans="1:8" s="196" customFormat="1" ht="143.25" customHeight="1" thickTop="1" thickBot="1">
      <c r="A17" s="69" t="s">
        <v>387</v>
      </c>
      <c r="B17" s="65" t="s">
        <v>1280</v>
      </c>
      <c r="C17" s="65"/>
      <c r="D17" s="65"/>
      <c r="E17" s="65"/>
      <c r="F17" s="81" t="s">
        <v>1235</v>
      </c>
      <c r="G17" s="71">
        <v>0</v>
      </c>
    </row>
    <row r="18" spans="1:8" s="196" customFormat="1" ht="51" customHeight="1" thickTop="1" thickBot="1">
      <c r="A18" s="69" t="s">
        <v>1236</v>
      </c>
      <c r="B18" s="94"/>
      <c r="C18" s="94"/>
      <c r="D18" s="94"/>
      <c r="E18" s="94"/>
      <c r="F18" s="78" t="s">
        <v>1019</v>
      </c>
      <c r="G18" s="95">
        <v>800</v>
      </c>
    </row>
    <row r="19" spans="1:8" ht="30.75" customHeight="1" thickTop="1" thickBot="1">
      <c r="A19" s="197"/>
      <c r="B19" s="55"/>
      <c r="C19" s="55"/>
      <c r="D19" s="55"/>
      <c r="E19" s="55"/>
      <c r="F19" s="55" t="s">
        <v>391</v>
      </c>
      <c r="G19" s="55"/>
    </row>
    <row r="20" spans="1:8" s="196" customFormat="1" ht="180.75" customHeight="1" thickTop="1" thickBot="1">
      <c r="A20" s="69" t="s">
        <v>1290</v>
      </c>
      <c r="B20" s="65"/>
      <c r="C20" s="65"/>
      <c r="D20" s="65"/>
      <c r="E20" s="65"/>
      <c r="F20" s="60" t="s">
        <v>1291</v>
      </c>
      <c r="G20" s="71">
        <v>2200</v>
      </c>
      <c r="H20" s="195"/>
    </row>
    <row r="21" spans="1:8" s="196" customFormat="1" ht="220.5" customHeight="1" thickTop="1" thickBot="1">
      <c r="A21" s="69" t="s">
        <v>1292</v>
      </c>
      <c r="B21" s="94"/>
      <c r="C21" s="94"/>
      <c r="D21" s="94"/>
      <c r="E21" s="94"/>
      <c r="F21" s="78" t="s">
        <v>1293</v>
      </c>
      <c r="G21" s="95">
        <v>3800</v>
      </c>
      <c r="H21" s="195"/>
    </row>
    <row r="22" spans="1:8" ht="30.75" customHeight="1" thickTop="1" thickBot="1">
      <c r="A22" s="197"/>
      <c r="B22" s="55"/>
      <c r="C22" s="55"/>
      <c r="D22" s="55"/>
      <c r="E22" s="55"/>
      <c r="F22" s="55" t="s">
        <v>547</v>
      </c>
      <c r="G22" s="55"/>
    </row>
    <row r="23" spans="1:8" s="196" customFormat="1" ht="47.25" customHeight="1" thickTop="1" thickBot="1">
      <c r="A23" s="69" t="s">
        <v>1240</v>
      </c>
      <c r="B23" s="65"/>
      <c r="C23" s="65"/>
      <c r="D23" s="65"/>
      <c r="E23" s="65"/>
      <c r="F23" s="66" t="s">
        <v>1241</v>
      </c>
      <c r="G23" s="71">
        <v>900</v>
      </c>
    </row>
    <row r="24" spans="1:8" s="196" customFormat="1" ht="47.25" customHeight="1" thickTop="1" thickBot="1">
      <c r="A24" s="69" t="s">
        <v>1242</v>
      </c>
      <c r="B24" s="65"/>
      <c r="C24" s="65"/>
      <c r="D24" s="65"/>
      <c r="E24" s="65"/>
      <c r="F24" s="66" t="s">
        <v>1243</v>
      </c>
      <c r="G24" s="71">
        <v>100</v>
      </c>
    </row>
    <row r="25" spans="1:8" s="196" customFormat="1" ht="47.25" customHeight="1" thickTop="1" thickBot="1">
      <c r="A25" s="69" t="s">
        <v>1244</v>
      </c>
      <c r="B25" s="65"/>
      <c r="C25" s="65"/>
      <c r="D25" s="65"/>
      <c r="E25" s="65"/>
      <c r="F25" s="66" t="s">
        <v>1245</v>
      </c>
      <c r="G25" s="71">
        <v>350</v>
      </c>
    </row>
    <row r="26" spans="1:8" s="196" customFormat="1" ht="134.25" customHeight="1" thickTop="1" thickBot="1">
      <c r="A26" s="69" t="s">
        <v>1246</v>
      </c>
      <c r="B26" s="65" t="s">
        <v>1280</v>
      </c>
      <c r="C26" s="65"/>
      <c r="D26" s="65"/>
      <c r="E26" s="65"/>
      <c r="F26" s="60" t="s">
        <v>1307</v>
      </c>
      <c r="G26" s="71">
        <v>0</v>
      </c>
    </row>
    <row r="27" spans="1:8" ht="30.75" customHeight="1" thickTop="1" thickBot="1">
      <c r="A27" s="197"/>
      <c r="B27" s="55"/>
      <c r="C27" s="55"/>
      <c r="D27" s="55"/>
      <c r="E27" s="55"/>
      <c r="F27" s="55" t="s">
        <v>300</v>
      </c>
      <c r="G27" s="55"/>
    </row>
    <row r="28" spans="1:8" s="196" customFormat="1" ht="154.15" customHeight="1" thickTop="1" thickBot="1">
      <c r="A28" s="69" t="s">
        <v>1249</v>
      </c>
      <c r="B28" s="68" t="s">
        <v>1280</v>
      </c>
      <c r="C28" s="68"/>
      <c r="D28" s="68"/>
      <c r="E28" s="68"/>
      <c r="F28" s="60" t="s">
        <v>1295</v>
      </c>
      <c r="G28" s="61">
        <v>0</v>
      </c>
    </row>
    <row r="29" spans="1:8" s="196" customFormat="1" ht="227.25" customHeight="1" thickTop="1" thickBot="1">
      <c r="A29" s="69" t="s">
        <v>1296</v>
      </c>
      <c r="B29" s="68" t="s">
        <v>1280</v>
      </c>
      <c r="C29" s="65"/>
      <c r="D29" s="65"/>
      <c r="E29" s="65"/>
      <c r="F29" s="60" t="s">
        <v>1297</v>
      </c>
      <c r="G29" s="71">
        <v>1150</v>
      </c>
    </row>
    <row r="30" spans="1:8" s="202" customFormat="1" ht="31.5" customHeight="1" thickTop="1" thickBot="1">
      <c r="A30" s="55"/>
      <c r="B30" s="55"/>
      <c r="C30" s="55"/>
      <c r="D30" s="55"/>
      <c r="E30" s="55"/>
      <c r="F30" s="55" t="s">
        <v>303</v>
      </c>
      <c r="G30" s="55" t="s">
        <v>541</v>
      </c>
    </row>
    <row r="31" spans="1:8" s="200" customFormat="1" ht="31.5" customHeight="1" thickTop="1" thickBot="1">
      <c r="A31" s="69" t="s">
        <v>466</v>
      </c>
      <c r="B31" s="65"/>
      <c r="C31" s="65"/>
      <c r="D31" s="65"/>
      <c r="E31" s="65"/>
      <c r="F31" s="66" t="s">
        <v>315</v>
      </c>
      <c r="G31" s="71">
        <v>0</v>
      </c>
    </row>
    <row r="32" spans="1:8" s="200" customFormat="1" ht="31.5" customHeight="1" thickTop="1" thickBot="1">
      <c r="A32" s="69" t="s">
        <v>1251</v>
      </c>
      <c r="B32" s="65"/>
      <c r="C32" s="65"/>
      <c r="D32" s="65"/>
      <c r="E32" s="65"/>
      <c r="F32" s="66" t="s">
        <v>315</v>
      </c>
      <c r="G32" s="71">
        <v>0</v>
      </c>
    </row>
    <row r="33" spans="1:7" s="196" customFormat="1" ht="31.5" customHeight="1" thickTop="1" thickBot="1">
      <c r="A33" s="69" t="s">
        <v>1280</v>
      </c>
      <c r="B33" s="65"/>
      <c r="C33" s="65"/>
      <c r="D33" s="65"/>
      <c r="E33" s="65"/>
      <c r="F33" s="66" t="s">
        <v>1252</v>
      </c>
      <c r="G33" s="71">
        <v>0</v>
      </c>
    </row>
    <row r="34" spans="1:7" s="196" customFormat="1" ht="31.5" customHeight="1" thickTop="1" thickBot="1">
      <c r="A34" s="69" t="s">
        <v>1258</v>
      </c>
      <c r="B34" s="65"/>
      <c r="C34" s="65"/>
      <c r="D34" s="65"/>
      <c r="E34" s="65"/>
      <c r="F34" s="66" t="s">
        <v>315</v>
      </c>
      <c r="G34" s="71">
        <v>0</v>
      </c>
    </row>
    <row r="35" spans="1:7" s="200" customFormat="1" ht="31.5" customHeight="1" thickTop="1" thickBot="1">
      <c r="A35" s="69" t="s">
        <v>750</v>
      </c>
      <c r="B35" s="65"/>
      <c r="C35" s="65"/>
      <c r="D35" s="65"/>
      <c r="E35" s="65"/>
      <c r="F35" s="66" t="s">
        <v>315</v>
      </c>
      <c r="G35" s="71">
        <v>0</v>
      </c>
    </row>
    <row r="36" spans="1:7" s="200" customFormat="1" ht="31.5" customHeight="1" thickTop="1" thickBot="1">
      <c r="A36" s="69" t="s">
        <v>825</v>
      </c>
      <c r="B36" s="65"/>
      <c r="C36" s="65"/>
      <c r="D36" s="65"/>
      <c r="E36" s="65"/>
      <c r="F36" s="66" t="s">
        <v>315</v>
      </c>
      <c r="G36" s="71">
        <v>0</v>
      </c>
    </row>
    <row r="37" spans="1:7" s="196" customFormat="1" ht="31.5" customHeight="1" thickTop="1" thickBot="1">
      <c r="A37" s="69" t="s">
        <v>1253</v>
      </c>
      <c r="B37" s="65"/>
      <c r="C37" s="65"/>
      <c r="D37" s="65"/>
      <c r="E37" s="65"/>
      <c r="F37" s="66" t="s">
        <v>1254</v>
      </c>
      <c r="G37" s="71">
        <v>0</v>
      </c>
    </row>
    <row r="38" spans="1:7" s="200" customFormat="1" ht="31.5" customHeight="1" thickTop="1" thickBot="1">
      <c r="A38" s="69" t="s">
        <v>1299</v>
      </c>
      <c r="B38" s="65"/>
      <c r="C38" s="65"/>
      <c r="D38" s="65"/>
      <c r="E38" s="65"/>
      <c r="F38" s="66" t="s">
        <v>315</v>
      </c>
      <c r="G38" s="71">
        <v>0</v>
      </c>
    </row>
    <row r="39" spans="1:7" s="200" customFormat="1" ht="31.5" customHeight="1" thickTop="1" thickBot="1">
      <c r="A39" s="69" t="s">
        <v>1300</v>
      </c>
      <c r="B39" s="65"/>
      <c r="C39" s="65"/>
      <c r="D39" s="65"/>
      <c r="E39" s="65"/>
      <c r="F39" s="66" t="s">
        <v>315</v>
      </c>
      <c r="G39" s="71">
        <v>0</v>
      </c>
    </row>
    <row r="40" spans="1:7" s="196" customFormat="1" ht="31.5" customHeight="1" thickTop="1" thickBot="1">
      <c r="A40" s="69" t="s">
        <v>969</v>
      </c>
      <c r="B40" s="65"/>
      <c r="C40" s="65"/>
      <c r="D40" s="65"/>
      <c r="E40" s="65"/>
      <c r="F40" s="66" t="s">
        <v>315</v>
      </c>
      <c r="G40" s="71">
        <v>0</v>
      </c>
    </row>
    <row r="41" spans="1:7" s="200" customFormat="1" ht="31.15" customHeight="1" thickTop="1" thickBot="1">
      <c r="A41" s="69" t="s">
        <v>1260</v>
      </c>
      <c r="B41" s="65"/>
      <c r="C41" s="65"/>
      <c r="D41" s="65"/>
      <c r="E41" s="65"/>
      <c r="F41" s="66" t="s">
        <v>315</v>
      </c>
      <c r="G41" s="71">
        <v>0</v>
      </c>
    </row>
    <row r="42" spans="1:7" s="200" customFormat="1" ht="31.5" customHeight="1" thickTop="1" thickBot="1">
      <c r="A42" s="69" t="s">
        <v>1261</v>
      </c>
      <c r="B42" s="65"/>
      <c r="C42" s="65"/>
      <c r="D42" s="65"/>
      <c r="E42" s="65"/>
      <c r="F42" s="66" t="s">
        <v>315</v>
      </c>
      <c r="G42" s="71">
        <v>0</v>
      </c>
    </row>
    <row r="43" spans="1:7" s="200" customFormat="1" ht="31.5" customHeight="1" thickTop="1" thickBot="1">
      <c r="A43" s="69" t="s">
        <v>1262</v>
      </c>
      <c r="B43" s="65"/>
      <c r="C43" s="65"/>
      <c r="D43" s="65"/>
      <c r="E43" s="65"/>
      <c r="F43" s="66" t="s">
        <v>315</v>
      </c>
      <c r="G43" s="71">
        <v>0</v>
      </c>
    </row>
    <row r="44" spans="1:7" s="196" customFormat="1" ht="31.15" customHeight="1" thickTop="1" thickBot="1">
      <c r="A44" s="69" t="s">
        <v>683</v>
      </c>
      <c r="B44" s="65"/>
      <c r="C44" s="65"/>
      <c r="D44" s="65"/>
      <c r="E44" s="65"/>
      <c r="F44" s="66" t="s">
        <v>315</v>
      </c>
      <c r="G44" s="71">
        <v>0</v>
      </c>
    </row>
    <row r="45" spans="1:7" s="200" customFormat="1" ht="31.5" customHeight="1" thickTop="1" thickBot="1">
      <c r="A45" s="69" t="s">
        <v>1263</v>
      </c>
      <c r="B45" s="65"/>
      <c r="C45" s="65"/>
      <c r="D45" s="65"/>
      <c r="E45" s="65"/>
      <c r="F45" s="66" t="s">
        <v>315</v>
      </c>
      <c r="G45" s="71">
        <v>0</v>
      </c>
    </row>
    <row r="46" spans="1:7" s="200" customFormat="1" ht="31.5" customHeight="1" thickTop="1" thickBot="1">
      <c r="A46" s="69" t="s">
        <v>1264</v>
      </c>
      <c r="B46" s="65"/>
      <c r="C46" s="65"/>
      <c r="D46" s="65"/>
      <c r="E46" s="65"/>
      <c r="F46" s="66" t="s">
        <v>315</v>
      </c>
      <c r="G46" s="71">
        <v>0</v>
      </c>
    </row>
    <row r="47" spans="1:7" s="196" customFormat="1" ht="29.1" customHeight="1" thickTop="1" thickBot="1">
      <c r="A47" s="69" t="s">
        <v>1265</v>
      </c>
      <c r="B47" s="65"/>
      <c r="C47" s="65"/>
      <c r="D47" s="65"/>
      <c r="E47" s="65"/>
      <c r="F47" s="66" t="s">
        <v>315</v>
      </c>
      <c r="G47" s="71">
        <v>0</v>
      </c>
    </row>
    <row r="48" spans="1:7" s="196" customFormat="1" ht="28.9" customHeight="1" thickTop="1" thickBot="1">
      <c r="A48" s="69" t="s">
        <v>1266</v>
      </c>
      <c r="B48" s="65"/>
      <c r="C48" s="65"/>
      <c r="D48" s="65"/>
      <c r="E48" s="65"/>
      <c r="F48" s="66" t="s">
        <v>315</v>
      </c>
      <c r="G48" s="71">
        <v>0</v>
      </c>
    </row>
    <row r="49" spans="1:7" s="196" customFormat="1" ht="28.9" customHeight="1" thickTop="1" thickBot="1">
      <c r="A49" s="69" t="s">
        <v>1267</v>
      </c>
      <c r="B49" s="65"/>
      <c r="C49" s="65"/>
      <c r="D49" s="65"/>
      <c r="E49" s="65"/>
      <c r="F49" s="66" t="s">
        <v>315</v>
      </c>
      <c r="G49" s="71">
        <v>0</v>
      </c>
    </row>
    <row r="50" spans="1:7" s="196" customFormat="1" ht="30.75" customHeight="1" thickTop="1" thickBot="1">
      <c r="A50" s="55"/>
      <c r="B50" s="55"/>
      <c r="C50" s="55"/>
      <c r="D50" s="55"/>
      <c r="E50" s="55"/>
      <c r="F50" s="55" t="s">
        <v>343</v>
      </c>
      <c r="G50" s="55" t="s">
        <v>541</v>
      </c>
    </row>
    <row r="51" spans="1:7" s="196" customFormat="1" ht="47.25" customHeight="1" thickTop="1" thickBot="1">
      <c r="A51" s="69" t="s">
        <v>480</v>
      </c>
      <c r="B51" s="65"/>
      <c r="C51" s="65"/>
      <c r="D51" s="65"/>
      <c r="E51" s="65"/>
      <c r="F51" s="66" t="s">
        <v>1268</v>
      </c>
      <c r="G51" s="71">
        <v>0</v>
      </c>
    </row>
    <row r="52" spans="1:7" s="196" customFormat="1" ht="47.25" customHeight="1" thickTop="1" thickBot="1">
      <c r="A52" s="69" t="s">
        <v>1308</v>
      </c>
      <c r="B52" s="65"/>
      <c r="C52" s="65"/>
      <c r="D52" s="65"/>
      <c r="E52" s="65"/>
      <c r="F52" s="66" t="s">
        <v>1270</v>
      </c>
      <c r="G52" s="71">
        <v>600</v>
      </c>
    </row>
    <row r="53" spans="1:7" s="196" customFormat="1" ht="47.25" customHeight="1" thickTop="1" thickBot="1">
      <c r="A53" s="69" t="s">
        <v>354</v>
      </c>
      <c r="B53" s="65"/>
      <c r="C53" s="65"/>
      <c r="D53" s="65"/>
      <c r="E53" s="65"/>
      <c r="F53" s="66" t="s">
        <v>1271</v>
      </c>
      <c r="G53" s="71">
        <v>600</v>
      </c>
    </row>
    <row r="54" spans="1:7" s="196" customFormat="1" ht="47.25" customHeight="1" thickTop="1" thickBot="1">
      <c r="A54" s="69" t="s">
        <v>1272</v>
      </c>
      <c r="B54" s="65"/>
      <c r="C54" s="65"/>
      <c r="D54" s="65"/>
      <c r="E54" s="65"/>
      <c r="F54" s="66" t="s">
        <v>1273</v>
      </c>
      <c r="G54" s="71">
        <v>600</v>
      </c>
    </row>
    <row r="55" spans="1:7" ht="46.15" customHeight="1" thickTop="1" thickBot="1">
      <c r="A55" s="69" t="s">
        <v>1274</v>
      </c>
      <c r="B55" s="65"/>
      <c r="C55" s="65"/>
      <c r="D55" s="65"/>
      <c r="E55" s="65"/>
      <c r="F55" s="66" t="s">
        <v>1275</v>
      </c>
      <c r="G55" s="71">
        <v>600</v>
      </c>
    </row>
    <row r="56" spans="1:7" ht="46.15" customHeight="1" thickTop="1" thickBot="1">
      <c r="A56" s="69" t="s">
        <v>1276</v>
      </c>
      <c r="B56" s="65"/>
      <c r="C56" s="65"/>
      <c r="D56" s="65"/>
      <c r="E56" s="65"/>
      <c r="F56" s="66" t="s">
        <v>1277</v>
      </c>
      <c r="G56" s="71">
        <v>850</v>
      </c>
    </row>
    <row r="57" spans="1:7" ht="46.15" customHeight="1" thickTop="1" thickBot="1">
      <c r="A57" s="69" t="s">
        <v>490</v>
      </c>
      <c r="B57" s="65"/>
      <c r="C57" s="65"/>
      <c r="D57" s="65"/>
      <c r="E57" s="65"/>
      <c r="F57" s="66" t="s">
        <v>1278</v>
      </c>
      <c r="G57" s="71">
        <v>850</v>
      </c>
    </row>
    <row r="58" spans="1:7" s="196" customFormat="1" ht="47.25" customHeight="1" thickTop="1" thickBot="1">
      <c r="A58" s="69" t="s">
        <v>1308</v>
      </c>
      <c r="B58" s="65" t="s">
        <v>1280</v>
      </c>
      <c r="C58" s="65"/>
      <c r="D58" s="65"/>
      <c r="E58" s="65"/>
      <c r="F58" s="66" t="s">
        <v>1270</v>
      </c>
      <c r="G58" s="71">
        <v>0</v>
      </c>
    </row>
    <row r="59" spans="1:7" s="196" customFormat="1" ht="47.25" customHeight="1" thickTop="1" thickBot="1">
      <c r="A59" s="69" t="s">
        <v>354</v>
      </c>
      <c r="B59" s="65" t="s">
        <v>1280</v>
      </c>
      <c r="C59" s="65"/>
      <c r="D59" s="65"/>
      <c r="E59" s="65"/>
      <c r="F59" s="66" t="s">
        <v>1271</v>
      </c>
      <c r="G59" s="71">
        <v>0</v>
      </c>
    </row>
    <row r="60" spans="1:7" s="196" customFormat="1" ht="47.25" customHeight="1" thickTop="1" thickBot="1">
      <c r="A60" s="69" t="s">
        <v>1272</v>
      </c>
      <c r="B60" s="65" t="s">
        <v>1280</v>
      </c>
      <c r="C60" s="65"/>
      <c r="D60" s="65"/>
      <c r="E60" s="65"/>
      <c r="F60" s="66" t="s">
        <v>1273</v>
      </c>
      <c r="G60" s="71">
        <v>0</v>
      </c>
    </row>
    <row r="61" spans="1:7" ht="46.15" customHeight="1" thickTop="1" thickBot="1">
      <c r="A61" s="69" t="s">
        <v>1274</v>
      </c>
      <c r="B61" s="65" t="s">
        <v>1280</v>
      </c>
      <c r="C61" s="65"/>
      <c r="D61" s="65"/>
      <c r="E61" s="65"/>
      <c r="F61" s="66" t="s">
        <v>1275</v>
      </c>
      <c r="G61" s="71">
        <v>0</v>
      </c>
    </row>
    <row r="62" spans="1:7" ht="46.15" customHeight="1" thickTop="1" thickBot="1">
      <c r="A62" s="69" t="s">
        <v>1276</v>
      </c>
      <c r="B62" s="65" t="s">
        <v>1280</v>
      </c>
      <c r="C62" s="65"/>
      <c r="D62" s="65"/>
      <c r="E62" s="65"/>
      <c r="F62" s="66" t="s">
        <v>1277</v>
      </c>
      <c r="G62" s="71">
        <v>0</v>
      </c>
    </row>
    <row r="63" spans="1:7" ht="46.15" customHeight="1" thickTop="1" thickBot="1">
      <c r="A63" s="69" t="s">
        <v>490</v>
      </c>
      <c r="B63" s="65" t="s">
        <v>1280</v>
      </c>
      <c r="C63" s="65"/>
      <c r="D63" s="65"/>
      <c r="E63" s="65"/>
      <c r="F63" s="66" t="s">
        <v>1278</v>
      </c>
      <c r="G63" s="71">
        <v>0</v>
      </c>
    </row>
    <row r="64" spans="1:7" ht="20.25" thickTop="1"/>
  </sheetData>
  <mergeCells count="8">
    <mergeCell ref="A3:G4"/>
    <mergeCell ref="A5:A6"/>
    <mergeCell ref="B5:B6"/>
    <mergeCell ref="C5:C6"/>
    <mergeCell ref="D5:D6"/>
    <mergeCell ref="E5:E6"/>
    <mergeCell ref="F5:F6"/>
    <mergeCell ref="G5:G6"/>
  </mergeCells>
  <conditionalFormatting sqref="A1:A2 A8 A64:A65532">
    <cfRule type="expression" dxfId="66" priority="15" stopIfTrue="1">
      <formula>AND(COUNTIF($A$64:$A$65532, A1)+COUNTIF($A$1:$A$2, A1)+COUNTIF($A$8:$A$8, A1)&gt;1,NOT(ISBLANK(A1)))</formula>
    </cfRule>
  </conditionalFormatting>
  <conditionalFormatting sqref="A3">
    <cfRule type="duplicateValues" dxfId="65" priority="14" stopIfTrue="1"/>
  </conditionalFormatting>
  <conditionalFormatting sqref="A14">
    <cfRule type="duplicateValues" dxfId="64" priority="12" stopIfTrue="1"/>
    <cfRule type="duplicateValues" dxfId="63" priority="13" stopIfTrue="1"/>
  </conditionalFormatting>
  <conditionalFormatting sqref="A14:A15">
    <cfRule type="expression" dxfId="62" priority="16" stopIfTrue="1">
      <formula>AND(COUNTIF(#REF!, A14)+COUNTIF($A$12:$A$12, A14)+COUNTIF($A$14:$A$14, A14)&gt;1,NOT(ISBLANK(A14)))</formula>
    </cfRule>
  </conditionalFormatting>
  <conditionalFormatting sqref="A23">
    <cfRule type="duplicateValues" dxfId="61" priority="17" stopIfTrue="1"/>
  </conditionalFormatting>
  <conditionalFormatting sqref="A24:A25">
    <cfRule type="duplicateValues" dxfId="60" priority="7" stopIfTrue="1"/>
  </conditionalFormatting>
  <conditionalFormatting sqref="A31">
    <cfRule type="duplicateValues" dxfId="59" priority="6" stopIfTrue="1"/>
  </conditionalFormatting>
  <conditionalFormatting sqref="A32 A35">
    <cfRule type="expression" dxfId="58" priority="20" stopIfTrue="1">
      <formula>AND(COUNTIF($A$32:$A$32, A32)+COUNTIF($A$35:$A$35, A32)&gt;1,NOT(ISBLANK(A32)))</formula>
    </cfRule>
  </conditionalFormatting>
  <conditionalFormatting sqref="A33">
    <cfRule type="duplicateValues" dxfId="57" priority="3" stopIfTrue="1"/>
  </conditionalFormatting>
  <conditionalFormatting sqref="A34">
    <cfRule type="duplicateValues" dxfId="56" priority="2" stopIfTrue="1"/>
  </conditionalFormatting>
  <conditionalFormatting sqref="A36">
    <cfRule type="duplicateValues" dxfId="55" priority="8" stopIfTrue="1"/>
  </conditionalFormatting>
  <conditionalFormatting sqref="A37">
    <cfRule type="duplicateValues" dxfId="54" priority="1" stopIfTrue="1"/>
  </conditionalFormatting>
  <conditionalFormatting sqref="A38">
    <cfRule type="duplicateValues" dxfId="53" priority="11" stopIfTrue="1"/>
  </conditionalFormatting>
  <conditionalFormatting sqref="A39 A42:A43 A45 A47:A49">
    <cfRule type="expression" dxfId="52" priority="19" stopIfTrue="1">
      <formula>AND(COUNTIF($A$42:$A$45, A39)+COUNTIF($A$51:$A$51, A39)+COUNTIF($A$46:$A$48, A39)+COUNTIF($A$54:$A$64, A39)+COUNTIF($A$66:$A$68, A39)+COUNTIF($A$70:$A$72, A39)&gt;1,NOT(ISBLANK(A39)))</formula>
    </cfRule>
  </conditionalFormatting>
  <conditionalFormatting sqref="A40">
    <cfRule type="duplicateValues" dxfId="51" priority="5" stopIfTrue="1"/>
  </conditionalFormatting>
  <conditionalFormatting sqref="A41">
    <cfRule type="duplicateValues" dxfId="50" priority="10" stopIfTrue="1"/>
  </conditionalFormatting>
  <conditionalFormatting sqref="A44">
    <cfRule type="expression" dxfId="49" priority="4" stopIfTrue="1">
      <formula>AND(COUNTIF($A$47:$A$49, A44)+COUNTIF($A$56:$A$56, A44)+COUNTIF($A$50:$A$52, A44)+COUNTIF($A$66:$A$70, A44)+COUNTIF($A$72:$A$74, A44)+COUNTIF($A$76:$A$78, A44)&gt;1,NOT(ISBLANK(A44)))</formula>
    </cfRule>
  </conditionalFormatting>
  <conditionalFormatting sqref="A46">
    <cfRule type="duplicateValues" dxfId="48" priority="9" stopIfTrue="1"/>
  </conditionalFormatting>
  <conditionalFormatting sqref="A51:A53 A55:A59 A61:A63">
    <cfRule type="expression" dxfId="47" priority="18" stopIfTrue="1">
      <formula>AND(COUNTIF($A$51:$A$52, A51)+COUNTIF($A$53:$A$53, A51)+COUNTIF($A$55:$A$57, A51)&gt;1,NOT(ISBLANK(A51)))</formula>
    </cfRule>
  </conditionalFormatting>
  <printOptions horizontalCentered="1"/>
  <pageMargins left="0" right="0" top="0.39370078740157483" bottom="0.39370078740157483" header="0" footer="0"/>
  <pageSetup paperSize="9" scale="36" fitToHeight="0" orientation="portrait" horizontalDpi="300" verticalDpi="300" r:id="rId1"/>
  <headerFooter alignWithMargins="0"/>
  <rowBreaks count="1" manualBreakCount="1">
    <brk id="26" max="6" man="1"/>
  </row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1D04C-A3EC-46FE-87B9-F7BFEF6BB965}">
  <sheetPr>
    <pageSetUpPr fitToPage="1"/>
  </sheetPr>
  <dimension ref="A2:H63"/>
  <sheetViews>
    <sheetView showGridLines="0" view="pageBreakPreview" topLeftCell="A19" zoomScale="50" zoomScaleNormal="25" zoomScaleSheetLayoutView="50" workbookViewId="0">
      <selection activeCell="E29" sqref="C1:E1048576"/>
    </sheetView>
  </sheetViews>
  <sheetFormatPr defaultRowHeight="19.5"/>
  <cols>
    <col min="1" max="1" width="25.42578125" style="185" customWidth="1"/>
    <col min="2" max="2" width="24.5703125" style="185" customWidth="1"/>
    <col min="3" max="3" width="24.7109375" style="185" hidden="1" customWidth="1"/>
    <col min="4" max="4" width="31.42578125" style="186" hidden="1" customWidth="1"/>
    <col min="5" max="5" width="38" style="186" hidden="1" customWidth="1"/>
    <col min="6" max="6" width="184.5703125" style="187" customWidth="1"/>
    <col min="7" max="7" width="44.85546875" style="189" customWidth="1"/>
    <col min="8" max="8" width="27.28515625" style="189" bestFit="1" customWidth="1"/>
    <col min="9" max="256" width="9.140625" style="189"/>
    <col min="257" max="257" width="25.42578125" style="189" customWidth="1"/>
    <col min="258" max="258" width="24.5703125" style="189" customWidth="1"/>
    <col min="259" max="259" width="24.7109375" style="189" customWidth="1"/>
    <col min="260" max="260" width="31.42578125" style="189" customWidth="1"/>
    <col min="261" max="261" width="38" style="189" customWidth="1"/>
    <col min="262" max="262" width="184.5703125" style="189" customWidth="1"/>
    <col min="263" max="263" width="44.85546875" style="189" customWidth="1"/>
    <col min="264" max="264" width="27.28515625" style="189" bestFit="1" customWidth="1"/>
    <col min="265" max="512" width="9.140625" style="189"/>
    <col min="513" max="513" width="25.42578125" style="189" customWidth="1"/>
    <col min="514" max="514" width="24.5703125" style="189" customWidth="1"/>
    <col min="515" max="515" width="24.7109375" style="189" customWidth="1"/>
    <col min="516" max="516" width="31.42578125" style="189" customWidth="1"/>
    <col min="517" max="517" width="38" style="189" customWidth="1"/>
    <col min="518" max="518" width="184.5703125" style="189" customWidth="1"/>
    <col min="519" max="519" width="44.85546875" style="189" customWidth="1"/>
    <col min="520" max="520" width="27.28515625" style="189" bestFit="1" customWidth="1"/>
    <col min="521" max="768" width="9.140625" style="189"/>
    <col min="769" max="769" width="25.42578125" style="189" customWidth="1"/>
    <col min="770" max="770" width="24.5703125" style="189" customWidth="1"/>
    <col min="771" max="771" width="24.7109375" style="189" customWidth="1"/>
    <col min="772" max="772" width="31.42578125" style="189" customWidth="1"/>
    <col min="773" max="773" width="38" style="189" customWidth="1"/>
    <col min="774" max="774" width="184.5703125" style="189" customWidth="1"/>
    <col min="775" max="775" width="44.85546875" style="189" customWidth="1"/>
    <col min="776" max="776" width="27.28515625" style="189" bestFit="1" customWidth="1"/>
    <col min="777" max="1024" width="9.140625" style="189"/>
    <col min="1025" max="1025" width="25.42578125" style="189" customWidth="1"/>
    <col min="1026" max="1026" width="24.5703125" style="189" customWidth="1"/>
    <col min="1027" max="1027" width="24.7109375" style="189" customWidth="1"/>
    <col min="1028" max="1028" width="31.42578125" style="189" customWidth="1"/>
    <col min="1029" max="1029" width="38" style="189" customWidth="1"/>
    <col min="1030" max="1030" width="184.5703125" style="189" customWidth="1"/>
    <col min="1031" max="1031" width="44.85546875" style="189" customWidth="1"/>
    <col min="1032" max="1032" width="27.28515625" style="189" bestFit="1" customWidth="1"/>
    <col min="1033" max="1280" width="9.140625" style="189"/>
    <col min="1281" max="1281" width="25.42578125" style="189" customWidth="1"/>
    <col min="1282" max="1282" width="24.5703125" style="189" customWidth="1"/>
    <col min="1283" max="1283" width="24.7109375" style="189" customWidth="1"/>
    <col min="1284" max="1284" width="31.42578125" style="189" customWidth="1"/>
    <col min="1285" max="1285" width="38" style="189" customWidth="1"/>
    <col min="1286" max="1286" width="184.5703125" style="189" customWidth="1"/>
    <col min="1287" max="1287" width="44.85546875" style="189" customWidth="1"/>
    <col min="1288" max="1288" width="27.28515625" style="189" bestFit="1" customWidth="1"/>
    <col min="1289" max="1536" width="9.140625" style="189"/>
    <col min="1537" max="1537" width="25.42578125" style="189" customWidth="1"/>
    <col min="1538" max="1538" width="24.5703125" style="189" customWidth="1"/>
    <col min="1539" max="1539" width="24.7109375" style="189" customWidth="1"/>
    <col min="1540" max="1540" width="31.42578125" style="189" customWidth="1"/>
    <col min="1541" max="1541" width="38" style="189" customWidth="1"/>
    <col min="1542" max="1542" width="184.5703125" style="189" customWidth="1"/>
    <col min="1543" max="1543" width="44.85546875" style="189" customWidth="1"/>
    <col min="1544" max="1544" width="27.28515625" style="189" bestFit="1" customWidth="1"/>
    <col min="1545" max="1792" width="9.140625" style="189"/>
    <col min="1793" max="1793" width="25.42578125" style="189" customWidth="1"/>
    <col min="1794" max="1794" width="24.5703125" style="189" customWidth="1"/>
    <col min="1795" max="1795" width="24.7109375" style="189" customWidth="1"/>
    <col min="1796" max="1796" width="31.42578125" style="189" customWidth="1"/>
    <col min="1797" max="1797" width="38" style="189" customWidth="1"/>
    <col min="1798" max="1798" width="184.5703125" style="189" customWidth="1"/>
    <col min="1799" max="1799" width="44.85546875" style="189" customWidth="1"/>
    <col min="1800" max="1800" width="27.28515625" style="189" bestFit="1" customWidth="1"/>
    <col min="1801" max="2048" width="9.140625" style="189"/>
    <col min="2049" max="2049" width="25.42578125" style="189" customWidth="1"/>
    <col min="2050" max="2050" width="24.5703125" style="189" customWidth="1"/>
    <col min="2051" max="2051" width="24.7109375" style="189" customWidth="1"/>
    <col min="2052" max="2052" width="31.42578125" style="189" customWidth="1"/>
    <col min="2053" max="2053" width="38" style="189" customWidth="1"/>
    <col min="2054" max="2054" width="184.5703125" style="189" customWidth="1"/>
    <col min="2055" max="2055" width="44.85546875" style="189" customWidth="1"/>
    <col min="2056" max="2056" width="27.28515625" style="189" bestFit="1" customWidth="1"/>
    <col min="2057" max="2304" width="9.140625" style="189"/>
    <col min="2305" max="2305" width="25.42578125" style="189" customWidth="1"/>
    <col min="2306" max="2306" width="24.5703125" style="189" customWidth="1"/>
    <col min="2307" max="2307" width="24.7109375" style="189" customWidth="1"/>
    <col min="2308" max="2308" width="31.42578125" style="189" customWidth="1"/>
    <col min="2309" max="2309" width="38" style="189" customWidth="1"/>
    <col min="2310" max="2310" width="184.5703125" style="189" customWidth="1"/>
    <col min="2311" max="2311" width="44.85546875" style="189" customWidth="1"/>
    <col min="2312" max="2312" width="27.28515625" style="189" bestFit="1" customWidth="1"/>
    <col min="2313" max="2560" width="9.140625" style="189"/>
    <col min="2561" max="2561" width="25.42578125" style="189" customWidth="1"/>
    <col min="2562" max="2562" width="24.5703125" style="189" customWidth="1"/>
    <col min="2563" max="2563" width="24.7109375" style="189" customWidth="1"/>
    <col min="2564" max="2564" width="31.42578125" style="189" customWidth="1"/>
    <col min="2565" max="2565" width="38" style="189" customWidth="1"/>
    <col min="2566" max="2566" width="184.5703125" style="189" customWidth="1"/>
    <col min="2567" max="2567" width="44.85546875" style="189" customWidth="1"/>
    <col min="2568" max="2568" width="27.28515625" style="189" bestFit="1" customWidth="1"/>
    <col min="2569" max="2816" width="9.140625" style="189"/>
    <col min="2817" max="2817" width="25.42578125" style="189" customWidth="1"/>
    <col min="2818" max="2818" width="24.5703125" style="189" customWidth="1"/>
    <col min="2819" max="2819" width="24.7109375" style="189" customWidth="1"/>
    <col min="2820" max="2820" width="31.42578125" style="189" customWidth="1"/>
    <col min="2821" max="2821" width="38" style="189" customWidth="1"/>
    <col min="2822" max="2822" width="184.5703125" style="189" customWidth="1"/>
    <col min="2823" max="2823" width="44.85546875" style="189" customWidth="1"/>
    <col min="2824" max="2824" width="27.28515625" style="189" bestFit="1" customWidth="1"/>
    <col min="2825" max="3072" width="9.140625" style="189"/>
    <col min="3073" max="3073" width="25.42578125" style="189" customWidth="1"/>
    <col min="3074" max="3074" width="24.5703125" style="189" customWidth="1"/>
    <col min="3075" max="3075" width="24.7109375" style="189" customWidth="1"/>
    <col min="3076" max="3076" width="31.42578125" style="189" customWidth="1"/>
    <col min="3077" max="3077" width="38" style="189" customWidth="1"/>
    <col min="3078" max="3078" width="184.5703125" style="189" customWidth="1"/>
    <col min="3079" max="3079" width="44.85546875" style="189" customWidth="1"/>
    <col min="3080" max="3080" width="27.28515625" style="189" bestFit="1" customWidth="1"/>
    <col min="3081" max="3328" width="9.140625" style="189"/>
    <col min="3329" max="3329" width="25.42578125" style="189" customWidth="1"/>
    <col min="3330" max="3330" width="24.5703125" style="189" customWidth="1"/>
    <col min="3331" max="3331" width="24.7109375" style="189" customWidth="1"/>
    <col min="3332" max="3332" width="31.42578125" style="189" customWidth="1"/>
    <col min="3333" max="3333" width="38" style="189" customWidth="1"/>
    <col min="3334" max="3334" width="184.5703125" style="189" customWidth="1"/>
    <col min="3335" max="3335" width="44.85546875" style="189" customWidth="1"/>
    <col min="3336" max="3336" width="27.28515625" style="189" bestFit="1" customWidth="1"/>
    <col min="3337" max="3584" width="9.140625" style="189"/>
    <col min="3585" max="3585" width="25.42578125" style="189" customWidth="1"/>
    <col min="3586" max="3586" width="24.5703125" style="189" customWidth="1"/>
    <col min="3587" max="3587" width="24.7109375" style="189" customWidth="1"/>
    <col min="3588" max="3588" width="31.42578125" style="189" customWidth="1"/>
    <col min="3589" max="3589" width="38" style="189" customWidth="1"/>
    <col min="3590" max="3590" width="184.5703125" style="189" customWidth="1"/>
    <col min="3591" max="3591" width="44.85546875" style="189" customWidth="1"/>
    <col min="3592" max="3592" width="27.28515625" style="189" bestFit="1" customWidth="1"/>
    <col min="3593" max="3840" width="9.140625" style="189"/>
    <col min="3841" max="3841" width="25.42578125" style="189" customWidth="1"/>
    <col min="3842" max="3842" width="24.5703125" style="189" customWidth="1"/>
    <col min="3843" max="3843" width="24.7109375" style="189" customWidth="1"/>
    <col min="3844" max="3844" width="31.42578125" style="189" customWidth="1"/>
    <col min="3845" max="3845" width="38" style="189" customWidth="1"/>
    <col min="3846" max="3846" width="184.5703125" style="189" customWidth="1"/>
    <col min="3847" max="3847" width="44.85546875" style="189" customWidth="1"/>
    <col min="3848" max="3848" width="27.28515625" style="189" bestFit="1" customWidth="1"/>
    <col min="3849" max="4096" width="9.140625" style="189"/>
    <col min="4097" max="4097" width="25.42578125" style="189" customWidth="1"/>
    <col min="4098" max="4098" width="24.5703125" style="189" customWidth="1"/>
    <col min="4099" max="4099" width="24.7109375" style="189" customWidth="1"/>
    <col min="4100" max="4100" width="31.42578125" style="189" customWidth="1"/>
    <col min="4101" max="4101" width="38" style="189" customWidth="1"/>
    <col min="4102" max="4102" width="184.5703125" style="189" customWidth="1"/>
    <col min="4103" max="4103" width="44.85546875" style="189" customWidth="1"/>
    <col min="4104" max="4104" width="27.28515625" style="189" bestFit="1" customWidth="1"/>
    <col min="4105" max="4352" width="9.140625" style="189"/>
    <col min="4353" max="4353" width="25.42578125" style="189" customWidth="1"/>
    <col min="4354" max="4354" width="24.5703125" style="189" customWidth="1"/>
    <col min="4355" max="4355" width="24.7109375" style="189" customWidth="1"/>
    <col min="4356" max="4356" width="31.42578125" style="189" customWidth="1"/>
    <col min="4357" max="4357" width="38" style="189" customWidth="1"/>
    <col min="4358" max="4358" width="184.5703125" style="189" customWidth="1"/>
    <col min="4359" max="4359" width="44.85546875" style="189" customWidth="1"/>
    <col min="4360" max="4360" width="27.28515625" style="189" bestFit="1" customWidth="1"/>
    <col min="4361" max="4608" width="9.140625" style="189"/>
    <col min="4609" max="4609" width="25.42578125" style="189" customWidth="1"/>
    <col min="4610" max="4610" width="24.5703125" style="189" customWidth="1"/>
    <col min="4611" max="4611" width="24.7109375" style="189" customWidth="1"/>
    <col min="4612" max="4612" width="31.42578125" style="189" customWidth="1"/>
    <col min="4613" max="4613" width="38" style="189" customWidth="1"/>
    <col min="4614" max="4614" width="184.5703125" style="189" customWidth="1"/>
    <col min="4615" max="4615" width="44.85546875" style="189" customWidth="1"/>
    <col min="4616" max="4616" width="27.28515625" style="189" bestFit="1" customWidth="1"/>
    <col min="4617" max="4864" width="9.140625" style="189"/>
    <col min="4865" max="4865" width="25.42578125" style="189" customWidth="1"/>
    <col min="4866" max="4866" width="24.5703125" style="189" customWidth="1"/>
    <col min="4867" max="4867" width="24.7109375" style="189" customWidth="1"/>
    <col min="4868" max="4868" width="31.42578125" style="189" customWidth="1"/>
    <col min="4869" max="4869" width="38" style="189" customWidth="1"/>
    <col min="4870" max="4870" width="184.5703125" style="189" customWidth="1"/>
    <col min="4871" max="4871" width="44.85546875" style="189" customWidth="1"/>
    <col min="4872" max="4872" width="27.28515625" style="189" bestFit="1" customWidth="1"/>
    <col min="4873" max="5120" width="9.140625" style="189"/>
    <col min="5121" max="5121" width="25.42578125" style="189" customWidth="1"/>
    <col min="5122" max="5122" width="24.5703125" style="189" customWidth="1"/>
    <col min="5123" max="5123" width="24.7109375" style="189" customWidth="1"/>
    <col min="5124" max="5124" width="31.42578125" style="189" customWidth="1"/>
    <col min="5125" max="5125" width="38" style="189" customWidth="1"/>
    <col min="5126" max="5126" width="184.5703125" style="189" customWidth="1"/>
    <col min="5127" max="5127" width="44.85546875" style="189" customWidth="1"/>
    <col min="5128" max="5128" width="27.28515625" style="189" bestFit="1" customWidth="1"/>
    <col min="5129" max="5376" width="9.140625" style="189"/>
    <col min="5377" max="5377" width="25.42578125" style="189" customWidth="1"/>
    <col min="5378" max="5378" width="24.5703125" style="189" customWidth="1"/>
    <col min="5379" max="5379" width="24.7109375" style="189" customWidth="1"/>
    <col min="5380" max="5380" width="31.42578125" style="189" customWidth="1"/>
    <col min="5381" max="5381" width="38" style="189" customWidth="1"/>
    <col min="5382" max="5382" width="184.5703125" style="189" customWidth="1"/>
    <col min="5383" max="5383" width="44.85546875" style="189" customWidth="1"/>
    <col min="5384" max="5384" width="27.28515625" style="189" bestFit="1" customWidth="1"/>
    <col min="5385" max="5632" width="9.140625" style="189"/>
    <col min="5633" max="5633" width="25.42578125" style="189" customWidth="1"/>
    <col min="5634" max="5634" width="24.5703125" style="189" customWidth="1"/>
    <col min="5635" max="5635" width="24.7109375" style="189" customWidth="1"/>
    <col min="5636" max="5636" width="31.42578125" style="189" customWidth="1"/>
    <col min="5637" max="5637" width="38" style="189" customWidth="1"/>
    <col min="5638" max="5638" width="184.5703125" style="189" customWidth="1"/>
    <col min="5639" max="5639" width="44.85546875" style="189" customWidth="1"/>
    <col min="5640" max="5640" width="27.28515625" style="189" bestFit="1" customWidth="1"/>
    <col min="5641" max="5888" width="9.140625" style="189"/>
    <col min="5889" max="5889" width="25.42578125" style="189" customWidth="1"/>
    <col min="5890" max="5890" width="24.5703125" style="189" customWidth="1"/>
    <col min="5891" max="5891" width="24.7109375" style="189" customWidth="1"/>
    <col min="5892" max="5892" width="31.42578125" style="189" customWidth="1"/>
    <col min="5893" max="5893" width="38" style="189" customWidth="1"/>
    <col min="5894" max="5894" width="184.5703125" style="189" customWidth="1"/>
    <col min="5895" max="5895" width="44.85546875" style="189" customWidth="1"/>
    <col min="5896" max="5896" width="27.28515625" style="189" bestFit="1" customWidth="1"/>
    <col min="5897" max="6144" width="9.140625" style="189"/>
    <col min="6145" max="6145" width="25.42578125" style="189" customWidth="1"/>
    <col min="6146" max="6146" width="24.5703125" style="189" customWidth="1"/>
    <col min="6147" max="6147" width="24.7109375" style="189" customWidth="1"/>
    <col min="6148" max="6148" width="31.42578125" style="189" customWidth="1"/>
    <col min="6149" max="6149" width="38" style="189" customWidth="1"/>
    <col min="6150" max="6150" width="184.5703125" style="189" customWidth="1"/>
    <col min="6151" max="6151" width="44.85546875" style="189" customWidth="1"/>
    <col min="6152" max="6152" width="27.28515625" style="189" bestFit="1" customWidth="1"/>
    <col min="6153" max="6400" width="9.140625" style="189"/>
    <col min="6401" max="6401" width="25.42578125" style="189" customWidth="1"/>
    <col min="6402" max="6402" width="24.5703125" style="189" customWidth="1"/>
    <col min="6403" max="6403" width="24.7109375" style="189" customWidth="1"/>
    <col min="6404" max="6404" width="31.42578125" style="189" customWidth="1"/>
    <col min="6405" max="6405" width="38" style="189" customWidth="1"/>
    <col min="6406" max="6406" width="184.5703125" style="189" customWidth="1"/>
    <col min="6407" max="6407" width="44.85546875" style="189" customWidth="1"/>
    <col min="6408" max="6408" width="27.28515625" style="189" bestFit="1" customWidth="1"/>
    <col min="6409" max="6656" width="9.140625" style="189"/>
    <col min="6657" max="6657" width="25.42578125" style="189" customWidth="1"/>
    <col min="6658" max="6658" width="24.5703125" style="189" customWidth="1"/>
    <col min="6659" max="6659" width="24.7109375" style="189" customWidth="1"/>
    <col min="6660" max="6660" width="31.42578125" style="189" customWidth="1"/>
    <col min="6661" max="6661" width="38" style="189" customWidth="1"/>
    <col min="6662" max="6662" width="184.5703125" style="189" customWidth="1"/>
    <col min="6663" max="6663" width="44.85546875" style="189" customWidth="1"/>
    <col min="6664" max="6664" width="27.28515625" style="189" bestFit="1" customWidth="1"/>
    <col min="6665" max="6912" width="9.140625" style="189"/>
    <col min="6913" max="6913" width="25.42578125" style="189" customWidth="1"/>
    <col min="6914" max="6914" width="24.5703125" style="189" customWidth="1"/>
    <col min="6915" max="6915" width="24.7109375" style="189" customWidth="1"/>
    <col min="6916" max="6916" width="31.42578125" style="189" customWidth="1"/>
    <col min="6917" max="6917" width="38" style="189" customWidth="1"/>
    <col min="6918" max="6918" width="184.5703125" style="189" customWidth="1"/>
    <col min="6919" max="6919" width="44.85546875" style="189" customWidth="1"/>
    <col min="6920" max="6920" width="27.28515625" style="189" bestFit="1" customWidth="1"/>
    <col min="6921" max="7168" width="9.140625" style="189"/>
    <col min="7169" max="7169" width="25.42578125" style="189" customWidth="1"/>
    <col min="7170" max="7170" width="24.5703125" style="189" customWidth="1"/>
    <col min="7171" max="7171" width="24.7109375" style="189" customWidth="1"/>
    <col min="7172" max="7172" width="31.42578125" style="189" customWidth="1"/>
    <col min="7173" max="7173" width="38" style="189" customWidth="1"/>
    <col min="7174" max="7174" width="184.5703125" style="189" customWidth="1"/>
    <col min="7175" max="7175" width="44.85546875" style="189" customWidth="1"/>
    <col min="7176" max="7176" width="27.28515625" style="189" bestFit="1" customWidth="1"/>
    <col min="7177" max="7424" width="9.140625" style="189"/>
    <col min="7425" max="7425" width="25.42578125" style="189" customWidth="1"/>
    <col min="7426" max="7426" width="24.5703125" style="189" customWidth="1"/>
    <col min="7427" max="7427" width="24.7109375" style="189" customWidth="1"/>
    <col min="7428" max="7428" width="31.42578125" style="189" customWidth="1"/>
    <col min="7429" max="7429" width="38" style="189" customWidth="1"/>
    <col min="7430" max="7430" width="184.5703125" style="189" customWidth="1"/>
    <col min="7431" max="7431" width="44.85546875" style="189" customWidth="1"/>
    <col min="7432" max="7432" width="27.28515625" style="189" bestFit="1" customWidth="1"/>
    <col min="7433" max="7680" width="9.140625" style="189"/>
    <col min="7681" max="7681" width="25.42578125" style="189" customWidth="1"/>
    <col min="7682" max="7682" width="24.5703125" style="189" customWidth="1"/>
    <col min="7683" max="7683" width="24.7109375" style="189" customWidth="1"/>
    <col min="7684" max="7684" width="31.42578125" style="189" customWidth="1"/>
    <col min="7685" max="7685" width="38" style="189" customWidth="1"/>
    <col min="7686" max="7686" width="184.5703125" style="189" customWidth="1"/>
    <col min="7687" max="7687" width="44.85546875" style="189" customWidth="1"/>
    <col min="7688" max="7688" width="27.28515625" style="189" bestFit="1" customWidth="1"/>
    <col min="7689" max="7936" width="9.140625" style="189"/>
    <col min="7937" max="7937" width="25.42578125" style="189" customWidth="1"/>
    <col min="7938" max="7938" width="24.5703125" style="189" customWidth="1"/>
    <col min="7939" max="7939" width="24.7109375" style="189" customWidth="1"/>
    <col min="7940" max="7940" width="31.42578125" style="189" customWidth="1"/>
    <col min="7941" max="7941" width="38" style="189" customWidth="1"/>
    <col min="7942" max="7942" width="184.5703125" style="189" customWidth="1"/>
    <col min="7943" max="7943" width="44.85546875" style="189" customWidth="1"/>
    <col min="7944" max="7944" width="27.28515625" style="189" bestFit="1" customWidth="1"/>
    <col min="7945" max="8192" width="9.140625" style="189"/>
    <col min="8193" max="8193" width="25.42578125" style="189" customWidth="1"/>
    <col min="8194" max="8194" width="24.5703125" style="189" customWidth="1"/>
    <col min="8195" max="8195" width="24.7109375" style="189" customWidth="1"/>
    <col min="8196" max="8196" width="31.42578125" style="189" customWidth="1"/>
    <col min="8197" max="8197" width="38" style="189" customWidth="1"/>
    <col min="8198" max="8198" width="184.5703125" style="189" customWidth="1"/>
    <col min="8199" max="8199" width="44.85546875" style="189" customWidth="1"/>
    <col min="8200" max="8200" width="27.28515625" style="189" bestFit="1" customWidth="1"/>
    <col min="8201" max="8448" width="9.140625" style="189"/>
    <col min="8449" max="8449" width="25.42578125" style="189" customWidth="1"/>
    <col min="8450" max="8450" width="24.5703125" style="189" customWidth="1"/>
    <col min="8451" max="8451" width="24.7109375" style="189" customWidth="1"/>
    <col min="8452" max="8452" width="31.42578125" style="189" customWidth="1"/>
    <col min="8453" max="8453" width="38" style="189" customWidth="1"/>
    <col min="8454" max="8454" width="184.5703125" style="189" customWidth="1"/>
    <col min="8455" max="8455" width="44.85546875" style="189" customWidth="1"/>
    <col min="8456" max="8456" width="27.28515625" style="189" bestFit="1" customWidth="1"/>
    <col min="8457" max="8704" width="9.140625" style="189"/>
    <col min="8705" max="8705" width="25.42578125" style="189" customWidth="1"/>
    <col min="8706" max="8706" width="24.5703125" style="189" customWidth="1"/>
    <col min="8707" max="8707" width="24.7109375" style="189" customWidth="1"/>
    <col min="8708" max="8708" width="31.42578125" style="189" customWidth="1"/>
    <col min="8709" max="8709" width="38" style="189" customWidth="1"/>
    <col min="8710" max="8710" width="184.5703125" style="189" customWidth="1"/>
    <col min="8711" max="8711" width="44.85546875" style="189" customWidth="1"/>
    <col min="8712" max="8712" width="27.28515625" style="189" bestFit="1" customWidth="1"/>
    <col min="8713" max="8960" width="9.140625" style="189"/>
    <col min="8961" max="8961" width="25.42578125" style="189" customWidth="1"/>
    <col min="8962" max="8962" width="24.5703125" style="189" customWidth="1"/>
    <col min="8963" max="8963" width="24.7109375" style="189" customWidth="1"/>
    <col min="8964" max="8964" width="31.42578125" style="189" customWidth="1"/>
    <col min="8965" max="8965" width="38" style="189" customWidth="1"/>
    <col min="8966" max="8966" width="184.5703125" style="189" customWidth="1"/>
    <col min="8967" max="8967" width="44.85546875" style="189" customWidth="1"/>
    <col min="8968" max="8968" width="27.28515625" style="189" bestFit="1" customWidth="1"/>
    <col min="8969" max="9216" width="9.140625" style="189"/>
    <col min="9217" max="9217" width="25.42578125" style="189" customWidth="1"/>
    <col min="9218" max="9218" width="24.5703125" style="189" customWidth="1"/>
    <col min="9219" max="9219" width="24.7109375" style="189" customWidth="1"/>
    <col min="9220" max="9220" width="31.42578125" style="189" customWidth="1"/>
    <col min="9221" max="9221" width="38" style="189" customWidth="1"/>
    <col min="9222" max="9222" width="184.5703125" style="189" customWidth="1"/>
    <col min="9223" max="9223" width="44.85546875" style="189" customWidth="1"/>
    <col min="9224" max="9224" width="27.28515625" style="189" bestFit="1" customWidth="1"/>
    <col min="9225" max="9472" width="9.140625" style="189"/>
    <col min="9473" max="9473" width="25.42578125" style="189" customWidth="1"/>
    <col min="9474" max="9474" width="24.5703125" style="189" customWidth="1"/>
    <col min="9475" max="9475" width="24.7109375" style="189" customWidth="1"/>
    <col min="9476" max="9476" width="31.42578125" style="189" customWidth="1"/>
    <col min="9477" max="9477" width="38" style="189" customWidth="1"/>
    <col min="9478" max="9478" width="184.5703125" style="189" customWidth="1"/>
    <col min="9479" max="9479" width="44.85546875" style="189" customWidth="1"/>
    <col min="9480" max="9480" width="27.28515625" style="189" bestFit="1" customWidth="1"/>
    <col min="9481" max="9728" width="9.140625" style="189"/>
    <col min="9729" max="9729" width="25.42578125" style="189" customWidth="1"/>
    <col min="9730" max="9730" width="24.5703125" style="189" customWidth="1"/>
    <col min="9731" max="9731" width="24.7109375" style="189" customWidth="1"/>
    <col min="9732" max="9732" width="31.42578125" style="189" customWidth="1"/>
    <col min="9733" max="9733" width="38" style="189" customWidth="1"/>
    <col min="9734" max="9734" width="184.5703125" style="189" customWidth="1"/>
    <col min="9735" max="9735" width="44.85546875" style="189" customWidth="1"/>
    <col min="9736" max="9736" width="27.28515625" style="189" bestFit="1" customWidth="1"/>
    <col min="9737" max="9984" width="9.140625" style="189"/>
    <col min="9985" max="9985" width="25.42578125" style="189" customWidth="1"/>
    <col min="9986" max="9986" width="24.5703125" style="189" customWidth="1"/>
    <col min="9987" max="9987" width="24.7109375" style="189" customWidth="1"/>
    <col min="9988" max="9988" width="31.42578125" style="189" customWidth="1"/>
    <col min="9989" max="9989" width="38" style="189" customWidth="1"/>
    <col min="9990" max="9990" width="184.5703125" style="189" customWidth="1"/>
    <col min="9991" max="9991" width="44.85546875" style="189" customWidth="1"/>
    <col min="9992" max="9992" width="27.28515625" style="189" bestFit="1" customWidth="1"/>
    <col min="9993" max="10240" width="9.140625" style="189"/>
    <col min="10241" max="10241" width="25.42578125" style="189" customWidth="1"/>
    <col min="10242" max="10242" width="24.5703125" style="189" customWidth="1"/>
    <col min="10243" max="10243" width="24.7109375" style="189" customWidth="1"/>
    <col min="10244" max="10244" width="31.42578125" style="189" customWidth="1"/>
    <col min="10245" max="10245" width="38" style="189" customWidth="1"/>
    <col min="10246" max="10246" width="184.5703125" style="189" customWidth="1"/>
    <col min="10247" max="10247" width="44.85546875" style="189" customWidth="1"/>
    <col min="10248" max="10248" width="27.28515625" style="189" bestFit="1" customWidth="1"/>
    <col min="10249" max="10496" width="9.140625" style="189"/>
    <col min="10497" max="10497" width="25.42578125" style="189" customWidth="1"/>
    <col min="10498" max="10498" width="24.5703125" style="189" customWidth="1"/>
    <col min="10499" max="10499" width="24.7109375" style="189" customWidth="1"/>
    <col min="10500" max="10500" width="31.42578125" style="189" customWidth="1"/>
    <col min="10501" max="10501" width="38" style="189" customWidth="1"/>
    <col min="10502" max="10502" width="184.5703125" style="189" customWidth="1"/>
    <col min="10503" max="10503" width="44.85546875" style="189" customWidth="1"/>
    <col min="10504" max="10504" width="27.28515625" style="189" bestFit="1" customWidth="1"/>
    <col min="10505" max="10752" width="9.140625" style="189"/>
    <col min="10753" max="10753" width="25.42578125" style="189" customWidth="1"/>
    <col min="10754" max="10754" width="24.5703125" style="189" customWidth="1"/>
    <col min="10755" max="10755" width="24.7109375" style="189" customWidth="1"/>
    <col min="10756" max="10756" width="31.42578125" style="189" customWidth="1"/>
    <col min="10757" max="10757" width="38" style="189" customWidth="1"/>
    <col min="10758" max="10758" width="184.5703125" style="189" customWidth="1"/>
    <col min="10759" max="10759" width="44.85546875" style="189" customWidth="1"/>
    <col min="10760" max="10760" width="27.28515625" style="189" bestFit="1" customWidth="1"/>
    <col min="10761" max="11008" width="9.140625" style="189"/>
    <col min="11009" max="11009" width="25.42578125" style="189" customWidth="1"/>
    <col min="11010" max="11010" width="24.5703125" style="189" customWidth="1"/>
    <col min="11011" max="11011" width="24.7109375" style="189" customWidth="1"/>
    <col min="11012" max="11012" width="31.42578125" style="189" customWidth="1"/>
    <col min="11013" max="11013" width="38" style="189" customWidth="1"/>
    <col min="11014" max="11014" width="184.5703125" style="189" customWidth="1"/>
    <col min="11015" max="11015" width="44.85546875" style="189" customWidth="1"/>
    <col min="11016" max="11016" width="27.28515625" style="189" bestFit="1" customWidth="1"/>
    <col min="11017" max="11264" width="9.140625" style="189"/>
    <col min="11265" max="11265" width="25.42578125" style="189" customWidth="1"/>
    <col min="11266" max="11266" width="24.5703125" style="189" customWidth="1"/>
    <col min="11267" max="11267" width="24.7109375" style="189" customWidth="1"/>
    <col min="11268" max="11268" width="31.42578125" style="189" customWidth="1"/>
    <col min="11269" max="11269" width="38" style="189" customWidth="1"/>
    <col min="11270" max="11270" width="184.5703125" style="189" customWidth="1"/>
    <col min="11271" max="11271" width="44.85546875" style="189" customWidth="1"/>
    <col min="11272" max="11272" width="27.28515625" style="189" bestFit="1" customWidth="1"/>
    <col min="11273" max="11520" width="9.140625" style="189"/>
    <col min="11521" max="11521" width="25.42578125" style="189" customWidth="1"/>
    <col min="11522" max="11522" width="24.5703125" style="189" customWidth="1"/>
    <col min="11523" max="11523" width="24.7109375" style="189" customWidth="1"/>
    <col min="11524" max="11524" width="31.42578125" style="189" customWidth="1"/>
    <col min="11525" max="11525" width="38" style="189" customWidth="1"/>
    <col min="11526" max="11526" width="184.5703125" style="189" customWidth="1"/>
    <col min="11527" max="11527" width="44.85546875" style="189" customWidth="1"/>
    <col min="11528" max="11528" width="27.28515625" style="189" bestFit="1" customWidth="1"/>
    <col min="11529" max="11776" width="9.140625" style="189"/>
    <col min="11777" max="11777" width="25.42578125" style="189" customWidth="1"/>
    <col min="11778" max="11778" width="24.5703125" style="189" customWidth="1"/>
    <col min="11779" max="11779" width="24.7109375" style="189" customWidth="1"/>
    <col min="11780" max="11780" width="31.42578125" style="189" customWidth="1"/>
    <col min="11781" max="11781" width="38" style="189" customWidth="1"/>
    <col min="11782" max="11782" width="184.5703125" style="189" customWidth="1"/>
    <col min="11783" max="11783" width="44.85546875" style="189" customWidth="1"/>
    <col min="11784" max="11784" width="27.28515625" style="189" bestFit="1" customWidth="1"/>
    <col min="11785" max="12032" width="9.140625" style="189"/>
    <col min="12033" max="12033" width="25.42578125" style="189" customWidth="1"/>
    <col min="12034" max="12034" width="24.5703125" style="189" customWidth="1"/>
    <col min="12035" max="12035" width="24.7109375" style="189" customWidth="1"/>
    <col min="12036" max="12036" width="31.42578125" style="189" customWidth="1"/>
    <col min="12037" max="12037" width="38" style="189" customWidth="1"/>
    <col min="12038" max="12038" width="184.5703125" style="189" customWidth="1"/>
    <col min="12039" max="12039" width="44.85546875" style="189" customWidth="1"/>
    <col min="12040" max="12040" width="27.28515625" style="189" bestFit="1" customWidth="1"/>
    <col min="12041" max="12288" width="9.140625" style="189"/>
    <col min="12289" max="12289" width="25.42578125" style="189" customWidth="1"/>
    <col min="12290" max="12290" width="24.5703125" style="189" customWidth="1"/>
    <col min="12291" max="12291" width="24.7109375" style="189" customWidth="1"/>
    <col min="12292" max="12292" width="31.42578125" style="189" customWidth="1"/>
    <col min="12293" max="12293" width="38" style="189" customWidth="1"/>
    <col min="12294" max="12294" width="184.5703125" style="189" customWidth="1"/>
    <col min="12295" max="12295" width="44.85546875" style="189" customWidth="1"/>
    <col min="12296" max="12296" width="27.28515625" style="189" bestFit="1" customWidth="1"/>
    <col min="12297" max="12544" width="9.140625" style="189"/>
    <col min="12545" max="12545" width="25.42578125" style="189" customWidth="1"/>
    <col min="12546" max="12546" width="24.5703125" style="189" customWidth="1"/>
    <col min="12547" max="12547" width="24.7109375" style="189" customWidth="1"/>
    <col min="12548" max="12548" width="31.42578125" style="189" customWidth="1"/>
    <col min="12549" max="12549" width="38" style="189" customWidth="1"/>
    <col min="12550" max="12550" width="184.5703125" style="189" customWidth="1"/>
    <col min="12551" max="12551" width="44.85546875" style="189" customWidth="1"/>
    <col min="12552" max="12552" width="27.28515625" style="189" bestFit="1" customWidth="1"/>
    <col min="12553" max="12800" width="9.140625" style="189"/>
    <col min="12801" max="12801" width="25.42578125" style="189" customWidth="1"/>
    <col min="12802" max="12802" width="24.5703125" style="189" customWidth="1"/>
    <col min="12803" max="12803" width="24.7109375" style="189" customWidth="1"/>
    <col min="12804" max="12804" width="31.42578125" style="189" customWidth="1"/>
    <col min="12805" max="12805" width="38" style="189" customWidth="1"/>
    <col min="12806" max="12806" width="184.5703125" style="189" customWidth="1"/>
    <col min="12807" max="12807" width="44.85546875" style="189" customWidth="1"/>
    <col min="12808" max="12808" width="27.28515625" style="189" bestFit="1" customWidth="1"/>
    <col min="12809" max="13056" width="9.140625" style="189"/>
    <col min="13057" max="13057" width="25.42578125" style="189" customWidth="1"/>
    <col min="13058" max="13058" width="24.5703125" style="189" customWidth="1"/>
    <col min="13059" max="13059" width="24.7109375" style="189" customWidth="1"/>
    <col min="13060" max="13060" width="31.42578125" style="189" customWidth="1"/>
    <col min="13061" max="13061" width="38" style="189" customWidth="1"/>
    <col min="13062" max="13062" width="184.5703125" style="189" customWidth="1"/>
    <col min="13063" max="13063" width="44.85546875" style="189" customWidth="1"/>
    <col min="13064" max="13064" width="27.28515625" style="189" bestFit="1" customWidth="1"/>
    <col min="13065" max="13312" width="9.140625" style="189"/>
    <col min="13313" max="13313" width="25.42578125" style="189" customWidth="1"/>
    <col min="13314" max="13314" width="24.5703125" style="189" customWidth="1"/>
    <col min="13315" max="13315" width="24.7109375" style="189" customWidth="1"/>
    <col min="13316" max="13316" width="31.42578125" style="189" customWidth="1"/>
    <col min="13317" max="13317" width="38" style="189" customWidth="1"/>
    <col min="13318" max="13318" width="184.5703125" style="189" customWidth="1"/>
    <col min="13319" max="13319" width="44.85546875" style="189" customWidth="1"/>
    <col min="13320" max="13320" width="27.28515625" style="189" bestFit="1" customWidth="1"/>
    <col min="13321" max="13568" width="9.140625" style="189"/>
    <col min="13569" max="13569" width="25.42578125" style="189" customWidth="1"/>
    <col min="13570" max="13570" width="24.5703125" style="189" customWidth="1"/>
    <col min="13571" max="13571" width="24.7109375" style="189" customWidth="1"/>
    <col min="13572" max="13572" width="31.42578125" style="189" customWidth="1"/>
    <col min="13573" max="13573" width="38" style="189" customWidth="1"/>
    <col min="13574" max="13574" width="184.5703125" style="189" customWidth="1"/>
    <col min="13575" max="13575" width="44.85546875" style="189" customWidth="1"/>
    <col min="13576" max="13576" width="27.28515625" style="189" bestFit="1" customWidth="1"/>
    <col min="13577" max="13824" width="9.140625" style="189"/>
    <col min="13825" max="13825" width="25.42578125" style="189" customWidth="1"/>
    <col min="13826" max="13826" width="24.5703125" style="189" customWidth="1"/>
    <col min="13827" max="13827" width="24.7109375" style="189" customWidth="1"/>
    <col min="13828" max="13828" width="31.42578125" style="189" customWidth="1"/>
    <col min="13829" max="13829" width="38" style="189" customWidth="1"/>
    <col min="13830" max="13830" width="184.5703125" style="189" customWidth="1"/>
    <col min="13831" max="13831" width="44.85546875" style="189" customWidth="1"/>
    <col min="13832" max="13832" width="27.28515625" style="189" bestFit="1" customWidth="1"/>
    <col min="13833" max="14080" width="9.140625" style="189"/>
    <col min="14081" max="14081" width="25.42578125" style="189" customWidth="1"/>
    <col min="14082" max="14082" width="24.5703125" style="189" customWidth="1"/>
    <col min="14083" max="14083" width="24.7109375" style="189" customWidth="1"/>
    <col min="14084" max="14084" width="31.42578125" style="189" customWidth="1"/>
    <col min="14085" max="14085" width="38" style="189" customWidth="1"/>
    <col min="14086" max="14086" width="184.5703125" style="189" customWidth="1"/>
    <col min="14087" max="14087" width="44.85546875" style="189" customWidth="1"/>
    <col min="14088" max="14088" width="27.28515625" style="189" bestFit="1" customWidth="1"/>
    <col min="14089" max="14336" width="9.140625" style="189"/>
    <col min="14337" max="14337" width="25.42578125" style="189" customWidth="1"/>
    <col min="14338" max="14338" width="24.5703125" style="189" customWidth="1"/>
    <col min="14339" max="14339" width="24.7109375" style="189" customWidth="1"/>
    <col min="14340" max="14340" width="31.42578125" style="189" customWidth="1"/>
    <col min="14341" max="14341" width="38" style="189" customWidth="1"/>
    <col min="14342" max="14342" width="184.5703125" style="189" customWidth="1"/>
    <col min="14343" max="14343" width="44.85546875" style="189" customWidth="1"/>
    <col min="14344" max="14344" width="27.28515625" style="189" bestFit="1" customWidth="1"/>
    <col min="14345" max="14592" width="9.140625" style="189"/>
    <col min="14593" max="14593" width="25.42578125" style="189" customWidth="1"/>
    <col min="14594" max="14594" width="24.5703125" style="189" customWidth="1"/>
    <col min="14595" max="14595" width="24.7109375" style="189" customWidth="1"/>
    <col min="14596" max="14596" width="31.42578125" style="189" customWidth="1"/>
    <col min="14597" max="14597" width="38" style="189" customWidth="1"/>
    <col min="14598" max="14598" width="184.5703125" style="189" customWidth="1"/>
    <col min="14599" max="14599" width="44.85546875" style="189" customWidth="1"/>
    <col min="14600" max="14600" width="27.28515625" style="189" bestFit="1" customWidth="1"/>
    <col min="14601" max="14848" width="9.140625" style="189"/>
    <col min="14849" max="14849" width="25.42578125" style="189" customWidth="1"/>
    <col min="14850" max="14850" width="24.5703125" style="189" customWidth="1"/>
    <col min="14851" max="14851" width="24.7109375" style="189" customWidth="1"/>
    <col min="14852" max="14852" width="31.42578125" style="189" customWidth="1"/>
    <col min="14853" max="14853" width="38" style="189" customWidth="1"/>
    <col min="14854" max="14854" width="184.5703125" style="189" customWidth="1"/>
    <col min="14855" max="14855" width="44.85546875" style="189" customWidth="1"/>
    <col min="14856" max="14856" width="27.28515625" style="189" bestFit="1" customWidth="1"/>
    <col min="14857" max="15104" width="9.140625" style="189"/>
    <col min="15105" max="15105" width="25.42578125" style="189" customWidth="1"/>
    <col min="15106" max="15106" width="24.5703125" style="189" customWidth="1"/>
    <col min="15107" max="15107" width="24.7109375" style="189" customWidth="1"/>
    <col min="15108" max="15108" width="31.42578125" style="189" customWidth="1"/>
    <col min="15109" max="15109" width="38" style="189" customWidth="1"/>
    <col min="15110" max="15110" width="184.5703125" style="189" customWidth="1"/>
    <col min="15111" max="15111" width="44.85546875" style="189" customWidth="1"/>
    <col min="15112" max="15112" width="27.28515625" style="189" bestFit="1" customWidth="1"/>
    <col min="15113" max="15360" width="9.140625" style="189"/>
    <col min="15361" max="15361" width="25.42578125" style="189" customWidth="1"/>
    <col min="15362" max="15362" width="24.5703125" style="189" customWidth="1"/>
    <col min="15363" max="15363" width="24.7109375" style="189" customWidth="1"/>
    <col min="15364" max="15364" width="31.42578125" style="189" customWidth="1"/>
    <col min="15365" max="15365" width="38" style="189" customWidth="1"/>
    <col min="15366" max="15366" width="184.5703125" style="189" customWidth="1"/>
    <col min="15367" max="15367" width="44.85546875" style="189" customWidth="1"/>
    <col min="15368" max="15368" width="27.28515625" style="189" bestFit="1" customWidth="1"/>
    <col min="15369" max="15616" width="9.140625" style="189"/>
    <col min="15617" max="15617" width="25.42578125" style="189" customWidth="1"/>
    <col min="15618" max="15618" width="24.5703125" style="189" customWidth="1"/>
    <col min="15619" max="15619" width="24.7109375" style="189" customWidth="1"/>
    <col min="15620" max="15620" width="31.42578125" style="189" customWidth="1"/>
    <col min="15621" max="15621" width="38" style="189" customWidth="1"/>
    <col min="15622" max="15622" width="184.5703125" style="189" customWidth="1"/>
    <col min="15623" max="15623" width="44.85546875" style="189" customWidth="1"/>
    <col min="15624" max="15624" width="27.28515625" style="189" bestFit="1" customWidth="1"/>
    <col min="15625" max="15872" width="9.140625" style="189"/>
    <col min="15873" max="15873" width="25.42578125" style="189" customWidth="1"/>
    <col min="15874" max="15874" width="24.5703125" style="189" customWidth="1"/>
    <col min="15875" max="15875" width="24.7109375" style="189" customWidth="1"/>
    <col min="15876" max="15876" width="31.42578125" style="189" customWidth="1"/>
    <col min="15877" max="15877" width="38" style="189" customWidth="1"/>
    <col min="15878" max="15878" width="184.5703125" style="189" customWidth="1"/>
    <col min="15879" max="15879" width="44.85546875" style="189" customWidth="1"/>
    <col min="15880" max="15880" width="27.28515625" style="189" bestFit="1" customWidth="1"/>
    <col min="15881" max="16128" width="9.140625" style="189"/>
    <col min="16129" max="16129" width="25.42578125" style="189" customWidth="1"/>
    <col min="16130" max="16130" width="24.5703125" style="189" customWidth="1"/>
    <col min="16131" max="16131" width="24.7109375" style="189" customWidth="1"/>
    <col min="16132" max="16132" width="31.42578125" style="189" customWidth="1"/>
    <col min="16133" max="16133" width="38" style="189" customWidth="1"/>
    <col min="16134" max="16134" width="184.5703125" style="189" customWidth="1"/>
    <col min="16135" max="16135" width="44.85546875" style="189" customWidth="1"/>
    <col min="16136" max="16136" width="27.28515625" style="189" bestFit="1" customWidth="1"/>
    <col min="16137" max="16384" width="9.140625" style="189"/>
  </cols>
  <sheetData>
    <row r="2" spans="1:8">
      <c r="G2" s="188"/>
    </row>
    <row r="3" spans="1:8" ht="21.95" customHeight="1">
      <c r="A3" s="220" t="s">
        <v>1309</v>
      </c>
      <c r="B3" s="220"/>
      <c r="C3" s="220"/>
      <c r="D3" s="220"/>
      <c r="E3" s="220"/>
      <c r="F3" s="220"/>
      <c r="G3" s="220"/>
    </row>
    <row r="4" spans="1:8" ht="21.95" customHeight="1" thickBot="1">
      <c r="A4" s="221"/>
      <c r="B4" s="221"/>
      <c r="C4" s="221"/>
      <c r="D4" s="221"/>
      <c r="E4" s="221"/>
      <c r="F4" s="221"/>
      <c r="G4" s="221"/>
    </row>
    <row r="5" spans="1:8" s="190" customFormat="1" ht="21" customHeight="1" thickTop="1">
      <c r="A5" s="222"/>
      <c r="B5" s="222"/>
      <c r="C5" s="222"/>
      <c r="D5" s="222"/>
      <c r="E5" s="222"/>
      <c r="F5" s="224" t="s">
        <v>281</v>
      </c>
      <c r="G5" s="226" t="s">
        <v>1310</v>
      </c>
    </row>
    <row r="6" spans="1:8" s="190"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191"/>
      <c r="B8" s="192"/>
      <c r="C8" s="192"/>
      <c r="D8" s="193"/>
      <c r="E8" s="193"/>
      <c r="F8" s="193"/>
      <c r="G8" s="194"/>
    </row>
    <row r="9" spans="1:8" ht="30.75" customHeight="1" thickTop="1" thickBot="1">
      <c r="A9" s="55"/>
      <c r="B9" s="55"/>
      <c r="C9" s="55"/>
      <c r="D9" s="55"/>
      <c r="E9" s="55"/>
      <c r="F9" s="55" t="s">
        <v>539</v>
      </c>
      <c r="G9" s="55"/>
    </row>
    <row r="10" spans="1:8" s="196" customFormat="1" ht="56.25" customHeight="1" thickTop="1" thickBot="1">
      <c r="A10" s="69" t="s">
        <v>718</v>
      </c>
      <c r="B10" s="65"/>
      <c r="C10" s="65"/>
      <c r="D10" s="65"/>
      <c r="E10" s="65"/>
      <c r="F10" s="60" t="s">
        <v>1311</v>
      </c>
      <c r="G10" s="71">
        <v>0</v>
      </c>
      <c r="H10" s="195"/>
    </row>
    <row r="11" spans="1:8" s="196" customFormat="1" ht="56.25" customHeight="1" thickTop="1" thickBot="1">
      <c r="A11" s="69" t="s">
        <v>895</v>
      </c>
      <c r="B11" s="65"/>
      <c r="C11" s="65"/>
      <c r="D11" s="65" t="s">
        <v>1312</v>
      </c>
      <c r="E11" s="65"/>
      <c r="F11" s="60" t="s">
        <v>1313</v>
      </c>
      <c r="G11" s="71">
        <v>450</v>
      </c>
      <c r="H11" s="195"/>
    </row>
    <row r="12" spans="1:8" s="196" customFormat="1" ht="56.25" customHeight="1" thickTop="1" thickBot="1">
      <c r="A12" s="69" t="s">
        <v>1040</v>
      </c>
      <c r="B12" s="65"/>
      <c r="C12" s="65"/>
      <c r="D12" s="65" t="s">
        <v>1312</v>
      </c>
      <c r="E12" s="65"/>
      <c r="F12" s="60" t="s">
        <v>1314</v>
      </c>
      <c r="G12" s="71">
        <v>450</v>
      </c>
      <c r="H12" s="195"/>
    </row>
    <row r="13" spans="1:8" s="196" customFormat="1" ht="77.25" customHeight="1" thickTop="1" thickBot="1">
      <c r="A13" s="69" t="s">
        <v>1315</v>
      </c>
      <c r="B13" s="65"/>
      <c r="C13" s="65"/>
      <c r="D13" s="65"/>
      <c r="E13" s="65" t="s">
        <v>1312</v>
      </c>
      <c r="F13" s="60" t="s">
        <v>1316</v>
      </c>
      <c r="G13" s="71">
        <v>850</v>
      </c>
      <c r="H13" s="195"/>
    </row>
    <row r="14" spans="1:8" ht="30.75" customHeight="1" thickTop="1" thickBot="1">
      <c r="A14" s="197"/>
      <c r="B14" s="55"/>
      <c r="C14" s="55"/>
      <c r="D14" s="55"/>
      <c r="E14" s="55"/>
      <c r="F14" s="55" t="s">
        <v>292</v>
      </c>
      <c r="G14" s="55"/>
    </row>
    <row r="15" spans="1:8" s="196" customFormat="1" ht="44.25" customHeight="1" thickTop="1" thickBot="1">
      <c r="A15" s="69" t="s">
        <v>1236</v>
      </c>
      <c r="B15" s="65"/>
      <c r="C15" s="65"/>
      <c r="D15" s="65"/>
      <c r="E15" s="65"/>
      <c r="F15" s="60" t="s">
        <v>1019</v>
      </c>
      <c r="G15" s="71">
        <v>800</v>
      </c>
      <c r="H15" s="195"/>
    </row>
    <row r="16" spans="1:8" ht="30.75" customHeight="1" thickTop="1" thickBot="1">
      <c r="A16" s="197"/>
      <c r="B16" s="55"/>
      <c r="C16" s="55"/>
      <c r="D16" s="55"/>
      <c r="E16" s="55"/>
      <c r="F16" s="55" t="s">
        <v>391</v>
      </c>
      <c r="G16" s="55"/>
    </row>
    <row r="17" spans="1:8" s="196" customFormat="1" ht="47.25" hidden="1" customHeight="1" thickTop="1" thickBot="1">
      <c r="A17" s="69" t="s">
        <v>1237</v>
      </c>
      <c r="B17" s="65"/>
      <c r="C17" s="65"/>
      <c r="D17" s="65"/>
      <c r="E17" s="65"/>
      <c r="F17" s="66" t="s">
        <v>1238</v>
      </c>
      <c r="G17" s="71">
        <v>0</v>
      </c>
      <c r="H17" s="199"/>
    </row>
    <row r="18" spans="1:8" s="196" customFormat="1" ht="234.75" customHeight="1" thickTop="1" thickBot="1">
      <c r="A18" s="69" t="s">
        <v>1317</v>
      </c>
      <c r="B18" s="65"/>
      <c r="C18" s="65"/>
      <c r="D18" s="65"/>
      <c r="E18" s="65"/>
      <c r="F18" s="60" t="s">
        <v>1318</v>
      </c>
      <c r="G18" s="71">
        <v>3100</v>
      </c>
      <c r="H18" s="195"/>
    </row>
    <row r="19" spans="1:8" s="196" customFormat="1" ht="234.75" customHeight="1" thickTop="1" thickBot="1">
      <c r="A19" s="69" t="s">
        <v>1317</v>
      </c>
      <c r="B19" s="65" t="s">
        <v>1280</v>
      </c>
      <c r="C19" s="65"/>
      <c r="D19" s="65"/>
      <c r="E19" s="65"/>
      <c r="F19" s="60" t="s">
        <v>1318</v>
      </c>
      <c r="G19" s="71">
        <v>0</v>
      </c>
      <c r="H19" s="195"/>
    </row>
    <row r="20" spans="1:8" ht="30.75" customHeight="1" thickTop="1" thickBot="1">
      <c r="A20" s="197"/>
      <c r="B20" s="55"/>
      <c r="C20" s="55"/>
      <c r="D20" s="55"/>
      <c r="E20" s="55"/>
      <c r="F20" s="55" t="s">
        <v>547</v>
      </c>
      <c r="G20" s="55"/>
    </row>
    <row r="21" spans="1:8" ht="147.75" customHeight="1" thickTop="1" thickBot="1">
      <c r="A21" s="69" t="s">
        <v>1246</v>
      </c>
      <c r="B21" s="65"/>
      <c r="C21" s="65"/>
      <c r="D21" s="65"/>
      <c r="E21" s="65"/>
      <c r="F21" s="60" t="s">
        <v>1319</v>
      </c>
      <c r="G21" s="71">
        <v>1450</v>
      </c>
    </row>
    <row r="22" spans="1:8" ht="147.75" customHeight="1" thickTop="1" thickBot="1">
      <c r="A22" s="69" t="s">
        <v>1246</v>
      </c>
      <c r="B22" s="65" t="s">
        <v>1320</v>
      </c>
      <c r="C22" s="65"/>
      <c r="D22" s="65" t="s">
        <v>43</v>
      </c>
      <c r="E22" s="65"/>
      <c r="F22" s="60" t="s">
        <v>1319</v>
      </c>
      <c r="G22" s="71">
        <v>1250</v>
      </c>
    </row>
    <row r="23" spans="1:8" ht="147.75" customHeight="1" thickTop="1" thickBot="1">
      <c r="A23" s="69" t="s">
        <v>1246</v>
      </c>
      <c r="B23" s="65" t="s">
        <v>1280</v>
      </c>
      <c r="C23" s="65"/>
      <c r="D23" s="65"/>
      <c r="E23" s="65"/>
      <c r="F23" s="60" t="s">
        <v>1319</v>
      </c>
      <c r="G23" s="71">
        <v>0</v>
      </c>
    </row>
    <row r="24" spans="1:8" s="196" customFormat="1" ht="47.25" customHeight="1" thickTop="1" thickBot="1">
      <c r="A24" s="69" t="s">
        <v>1240</v>
      </c>
      <c r="B24" s="65"/>
      <c r="C24" s="65"/>
      <c r="D24" s="65"/>
      <c r="E24" s="65"/>
      <c r="F24" s="66" t="s">
        <v>1241</v>
      </c>
      <c r="G24" s="71">
        <v>900</v>
      </c>
    </row>
    <row r="25" spans="1:8" s="196" customFormat="1" ht="47.25" customHeight="1" thickTop="1" thickBot="1">
      <c r="A25" s="69" t="s">
        <v>1242</v>
      </c>
      <c r="B25" s="65"/>
      <c r="C25" s="65"/>
      <c r="D25" s="65"/>
      <c r="E25" s="65"/>
      <c r="F25" s="66" t="s">
        <v>1243</v>
      </c>
      <c r="G25" s="71">
        <v>100</v>
      </c>
    </row>
    <row r="26" spans="1:8" s="196" customFormat="1" ht="47.25" customHeight="1" thickTop="1" thickBot="1">
      <c r="A26" s="69" t="s">
        <v>1244</v>
      </c>
      <c r="B26" s="65"/>
      <c r="C26" s="65"/>
      <c r="D26" s="65"/>
      <c r="E26" s="65"/>
      <c r="F26" s="66" t="s">
        <v>1245</v>
      </c>
      <c r="G26" s="71">
        <v>350</v>
      </c>
    </row>
    <row r="27" spans="1:8" ht="30.75" customHeight="1" thickTop="1" thickBot="1">
      <c r="A27" s="197"/>
      <c r="B27" s="55"/>
      <c r="C27" s="55"/>
      <c r="D27" s="55"/>
      <c r="E27" s="55"/>
      <c r="F27" s="55" t="s">
        <v>300</v>
      </c>
      <c r="G27" s="55"/>
    </row>
    <row r="28" spans="1:8" s="196" customFormat="1" ht="168" customHeight="1" thickTop="1" thickBot="1">
      <c r="A28" s="69" t="s">
        <v>1249</v>
      </c>
      <c r="B28" s="65"/>
      <c r="C28" s="65"/>
      <c r="D28" s="65"/>
      <c r="E28" s="65"/>
      <c r="F28" s="60" t="s">
        <v>1250</v>
      </c>
      <c r="G28" s="71">
        <v>1150</v>
      </c>
      <c r="H28" s="195"/>
    </row>
    <row r="29" spans="1:8" s="196" customFormat="1" ht="168" customHeight="1" thickTop="1" thickBot="1">
      <c r="A29" s="69" t="s">
        <v>1249</v>
      </c>
      <c r="B29" s="65" t="s">
        <v>1280</v>
      </c>
      <c r="C29" s="65"/>
      <c r="D29" s="65"/>
      <c r="E29" s="65"/>
      <c r="F29" s="60" t="s">
        <v>1250</v>
      </c>
      <c r="G29" s="71">
        <v>0</v>
      </c>
      <c r="H29" s="195"/>
    </row>
    <row r="30" spans="1:8" s="196" customFormat="1" ht="232.5" customHeight="1" thickTop="1" thickBot="1">
      <c r="A30" s="69" t="s">
        <v>1296</v>
      </c>
      <c r="B30" s="65"/>
      <c r="C30" s="65"/>
      <c r="D30" s="65"/>
      <c r="E30" s="65"/>
      <c r="F30" s="60" t="s">
        <v>1297</v>
      </c>
      <c r="G30" s="71">
        <v>2150</v>
      </c>
      <c r="H30" s="195"/>
    </row>
    <row r="31" spans="1:8" s="196" customFormat="1" ht="232.5" customHeight="1" thickTop="1" thickBot="1">
      <c r="A31" s="69" t="s">
        <v>1296</v>
      </c>
      <c r="B31" s="65" t="s">
        <v>1280</v>
      </c>
      <c r="C31" s="65"/>
      <c r="D31" s="65"/>
      <c r="E31" s="65"/>
      <c r="F31" s="60" t="s">
        <v>1297</v>
      </c>
      <c r="G31" s="71">
        <v>1150</v>
      </c>
      <c r="H31" s="195"/>
    </row>
    <row r="32" spans="1:8" ht="30" customHeight="1" thickTop="1" thickBot="1">
      <c r="A32" s="55"/>
      <c r="B32" s="55"/>
      <c r="C32" s="55"/>
      <c r="D32" s="55"/>
      <c r="E32" s="55"/>
      <c r="F32" s="55" t="s">
        <v>303</v>
      </c>
      <c r="G32" s="55" t="s">
        <v>541</v>
      </c>
    </row>
    <row r="33" spans="1:7" s="196" customFormat="1" ht="31.5" customHeight="1" thickTop="1" thickBot="1">
      <c r="A33" s="69" t="s">
        <v>466</v>
      </c>
      <c r="B33" s="65"/>
      <c r="C33" s="65"/>
      <c r="D33" s="65"/>
      <c r="E33" s="65"/>
      <c r="F33" s="66" t="s">
        <v>315</v>
      </c>
      <c r="G33" s="71">
        <v>0</v>
      </c>
    </row>
    <row r="34" spans="1:7" s="200" customFormat="1" ht="31.5" customHeight="1" thickTop="1" thickBot="1">
      <c r="A34" s="69" t="s">
        <v>1251</v>
      </c>
      <c r="B34" s="65"/>
      <c r="C34" s="65"/>
      <c r="D34" s="65"/>
      <c r="E34" s="65"/>
      <c r="F34" s="66" t="s">
        <v>315</v>
      </c>
      <c r="G34" s="71">
        <v>0</v>
      </c>
    </row>
    <row r="35" spans="1:7" s="196" customFormat="1" ht="31.5" customHeight="1" thickTop="1" thickBot="1">
      <c r="A35" s="69" t="s">
        <v>1280</v>
      </c>
      <c r="B35" s="65"/>
      <c r="C35" s="65"/>
      <c r="D35" s="65"/>
      <c r="E35" s="65"/>
      <c r="F35" s="66" t="s">
        <v>1252</v>
      </c>
      <c r="G35" s="71">
        <v>0</v>
      </c>
    </row>
    <row r="36" spans="1:7" s="196" customFormat="1" ht="31.5" customHeight="1" thickTop="1" thickBot="1">
      <c r="A36" s="69" t="s">
        <v>750</v>
      </c>
      <c r="B36" s="65"/>
      <c r="C36" s="65"/>
      <c r="D36" s="65"/>
      <c r="E36" s="65"/>
      <c r="F36" s="66" t="s">
        <v>315</v>
      </c>
      <c r="G36" s="71">
        <v>0</v>
      </c>
    </row>
    <row r="37" spans="1:7" s="196" customFormat="1" ht="31.5" customHeight="1" thickTop="1" thickBot="1">
      <c r="A37" s="69" t="s">
        <v>306</v>
      </c>
      <c r="B37" s="65"/>
      <c r="C37" s="65"/>
      <c r="D37" s="65"/>
      <c r="E37" s="65"/>
      <c r="F37" s="66" t="s">
        <v>307</v>
      </c>
      <c r="G37" s="71">
        <v>0</v>
      </c>
    </row>
    <row r="38" spans="1:7" s="196" customFormat="1" ht="31.5" customHeight="1" thickTop="1" thickBot="1">
      <c r="A38" s="69" t="s">
        <v>1255</v>
      </c>
      <c r="B38" s="65"/>
      <c r="C38" s="65"/>
      <c r="D38" s="65"/>
      <c r="E38" s="65"/>
      <c r="F38" s="66" t="s">
        <v>1256</v>
      </c>
      <c r="G38" s="71">
        <v>0</v>
      </c>
    </row>
    <row r="39" spans="1:7" s="196" customFormat="1" ht="31.5" customHeight="1" thickTop="1" thickBot="1">
      <c r="A39" s="69" t="s">
        <v>962</v>
      </c>
      <c r="B39" s="65"/>
      <c r="C39" s="65"/>
      <c r="D39" s="65"/>
      <c r="E39" s="65"/>
      <c r="F39" s="66" t="s">
        <v>1257</v>
      </c>
      <c r="G39" s="71">
        <v>0</v>
      </c>
    </row>
    <row r="40" spans="1:7" s="196" customFormat="1" ht="31.5" customHeight="1" thickTop="1" thickBot="1">
      <c r="A40" s="69" t="s">
        <v>1258</v>
      </c>
      <c r="B40" s="65"/>
      <c r="C40" s="65"/>
      <c r="D40" s="65"/>
      <c r="E40" s="65"/>
      <c r="F40" s="66" t="s">
        <v>315</v>
      </c>
      <c r="G40" s="71">
        <v>0</v>
      </c>
    </row>
    <row r="41" spans="1:7" s="196" customFormat="1" ht="31.5" customHeight="1" thickTop="1" thickBot="1">
      <c r="A41" s="69" t="s">
        <v>682</v>
      </c>
      <c r="B41" s="65"/>
      <c r="C41" s="65"/>
      <c r="D41" s="65"/>
      <c r="E41" s="65"/>
      <c r="F41" s="66" t="s">
        <v>315</v>
      </c>
      <c r="G41" s="71">
        <v>0</v>
      </c>
    </row>
    <row r="42" spans="1:7" s="196" customFormat="1" ht="31.5" customHeight="1" thickTop="1" thickBot="1">
      <c r="A42" s="69" t="s">
        <v>825</v>
      </c>
      <c r="B42" s="65"/>
      <c r="C42" s="65"/>
      <c r="D42" s="65"/>
      <c r="E42" s="65"/>
      <c r="F42" s="66" t="s">
        <v>315</v>
      </c>
      <c r="G42" s="71">
        <v>0</v>
      </c>
    </row>
    <row r="43" spans="1:7" s="196" customFormat="1" ht="31.5" customHeight="1" thickTop="1" thickBot="1">
      <c r="A43" s="69" t="s">
        <v>1253</v>
      </c>
      <c r="B43" s="65"/>
      <c r="C43" s="65"/>
      <c r="D43" s="65"/>
      <c r="E43" s="65"/>
      <c r="F43" s="66" t="s">
        <v>1254</v>
      </c>
      <c r="G43" s="71">
        <v>0</v>
      </c>
    </row>
    <row r="44" spans="1:7" s="196" customFormat="1" ht="31.15" customHeight="1" thickTop="1" thickBot="1">
      <c r="A44" s="69" t="s">
        <v>969</v>
      </c>
      <c r="B44" s="65"/>
      <c r="C44" s="65"/>
      <c r="D44" s="65"/>
      <c r="E44" s="65"/>
      <c r="F44" s="66" t="s">
        <v>315</v>
      </c>
      <c r="G44" s="71">
        <v>0</v>
      </c>
    </row>
    <row r="45" spans="1:7" s="196" customFormat="1" ht="31.5" customHeight="1" thickTop="1" thickBot="1">
      <c r="A45" s="69" t="s">
        <v>1260</v>
      </c>
      <c r="B45" s="65"/>
      <c r="C45" s="65"/>
      <c r="D45" s="65"/>
      <c r="E45" s="65"/>
      <c r="F45" s="66" t="s">
        <v>315</v>
      </c>
      <c r="G45" s="71">
        <v>0</v>
      </c>
    </row>
    <row r="46" spans="1:7" s="196" customFormat="1" ht="31.5" customHeight="1" thickTop="1" thickBot="1">
      <c r="A46" s="69" t="s">
        <v>1262</v>
      </c>
      <c r="B46" s="65"/>
      <c r="C46" s="65"/>
      <c r="D46" s="65"/>
      <c r="E46" s="65"/>
      <c r="F46" s="66" t="s">
        <v>315</v>
      </c>
      <c r="G46" s="71">
        <v>0</v>
      </c>
    </row>
    <row r="47" spans="1:7" s="196" customFormat="1" ht="31.15" customHeight="1" thickTop="1" thickBot="1">
      <c r="A47" s="69" t="s">
        <v>683</v>
      </c>
      <c r="B47" s="65"/>
      <c r="C47" s="65"/>
      <c r="D47" s="65"/>
      <c r="E47" s="65"/>
      <c r="F47" s="66" t="s">
        <v>315</v>
      </c>
      <c r="G47" s="71">
        <v>0</v>
      </c>
    </row>
    <row r="48" spans="1:7" s="196" customFormat="1" ht="31.15" customHeight="1" thickTop="1" thickBot="1">
      <c r="A48" s="69" t="s">
        <v>1263</v>
      </c>
      <c r="B48" s="65"/>
      <c r="C48" s="65"/>
      <c r="D48" s="65"/>
      <c r="E48" s="65"/>
      <c r="F48" s="66" t="s">
        <v>315</v>
      </c>
      <c r="G48" s="71">
        <v>0</v>
      </c>
    </row>
    <row r="49" spans="1:7" s="196" customFormat="1" ht="31.5" customHeight="1" thickTop="1" thickBot="1">
      <c r="A49" s="69" t="s">
        <v>1264</v>
      </c>
      <c r="B49" s="65"/>
      <c r="C49" s="65"/>
      <c r="D49" s="65"/>
      <c r="E49" s="65"/>
      <c r="F49" s="66" t="s">
        <v>315</v>
      </c>
      <c r="G49" s="71">
        <v>0</v>
      </c>
    </row>
    <row r="50" spans="1:7" s="196" customFormat="1" ht="31.5" customHeight="1" thickTop="1" thickBot="1">
      <c r="A50" s="69" t="s">
        <v>1265</v>
      </c>
      <c r="B50" s="65"/>
      <c r="C50" s="65"/>
      <c r="D50" s="65"/>
      <c r="E50" s="65"/>
      <c r="F50" s="66" t="s">
        <v>315</v>
      </c>
      <c r="G50" s="71">
        <v>0</v>
      </c>
    </row>
    <row r="51" spans="1:7" s="196" customFormat="1" ht="31.5" customHeight="1" thickTop="1" thickBot="1">
      <c r="A51" s="69" t="s">
        <v>1266</v>
      </c>
      <c r="B51" s="65"/>
      <c r="C51" s="65"/>
      <c r="D51" s="65"/>
      <c r="E51" s="65"/>
      <c r="F51" s="66" t="s">
        <v>315</v>
      </c>
      <c r="G51" s="71">
        <v>0</v>
      </c>
    </row>
    <row r="52" spans="1:7" s="196" customFormat="1" ht="31.5" customHeight="1" thickTop="1" thickBot="1">
      <c r="A52" s="69" t="s">
        <v>1267</v>
      </c>
      <c r="B52" s="65"/>
      <c r="C52" s="65"/>
      <c r="D52" s="65"/>
      <c r="E52" s="65"/>
      <c r="F52" s="66" t="s">
        <v>315</v>
      </c>
      <c r="G52" s="71">
        <v>0</v>
      </c>
    </row>
    <row r="53" spans="1:7" s="196" customFormat="1" ht="29.1" customHeight="1" thickTop="1" thickBot="1">
      <c r="A53" s="55"/>
      <c r="B53" s="55"/>
      <c r="C53" s="55"/>
      <c r="D53" s="55"/>
      <c r="E53" s="55"/>
      <c r="F53" s="55" t="s">
        <v>343</v>
      </c>
      <c r="G53" s="55" t="s">
        <v>541</v>
      </c>
    </row>
    <row r="54" spans="1:7" s="196" customFormat="1" ht="47.25" customHeight="1" thickTop="1" thickBot="1">
      <c r="A54" s="69" t="s">
        <v>480</v>
      </c>
      <c r="B54" s="65"/>
      <c r="C54" s="65"/>
      <c r="D54" s="65"/>
      <c r="E54" s="65"/>
      <c r="F54" s="66" t="s">
        <v>1268</v>
      </c>
      <c r="G54" s="71">
        <v>0</v>
      </c>
    </row>
    <row r="55" spans="1:7" s="196" customFormat="1" ht="47.25" customHeight="1" thickTop="1" thickBot="1">
      <c r="A55" s="69" t="s">
        <v>1308</v>
      </c>
      <c r="B55" s="65"/>
      <c r="C55" s="65"/>
      <c r="D55" s="65"/>
      <c r="E55" s="65"/>
      <c r="F55" s="66" t="s">
        <v>1270</v>
      </c>
      <c r="G55" s="71">
        <v>600</v>
      </c>
    </row>
    <row r="56" spans="1:7" s="196" customFormat="1" ht="47.25" customHeight="1" thickTop="1" thickBot="1">
      <c r="A56" s="69" t="s">
        <v>1321</v>
      </c>
      <c r="B56" s="65"/>
      <c r="C56" s="65"/>
      <c r="D56" s="65"/>
      <c r="E56" s="65"/>
      <c r="F56" s="66" t="s">
        <v>1322</v>
      </c>
      <c r="G56" s="71">
        <v>600</v>
      </c>
    </row>
    <row r="57" spans="1:7" s="196" customFormat="1" ht="47.25" customHeight="1" thickTop="1" thickBot="1">
      <c r="A57" s="69" t="s">
        <v>1272</v>
      </c>
      <c r="B57" s="65"/>
      <c r="C57" s="65"/>
      <c r="D57" s="65"/>
      <c r="E57" s="65"/>
      <c r="F57" s="66" t="s">
        <v>1273</v>
      </c>
      <c r="G57" s="71">
        <v>600</v>
      </c>
    </row>
    <row r="58" spans="1:7" s="196" customFormat="1" ht="47.25" customHeight="1" thickTop="1" thickBot="1">
      <c r="A58" s="69" t="s">
        <v>490</v>
      </c>
      <c r="B58" s="65"/>
      <c r="C58" s="65"/>
      <c r="D58" s="65"/>
      <c r="E58" s="65"/>
      <c r="F58" s="66" t="s">
        <v>1323</v>
      </c>
      <c r="G58" s="71">
        <v>850</v>
      </c>
    </row>
    <row r="59" spans="1:7" s="196" customFormat="1" ht="47.25" customHeight="1" thickTop="1" thickBot="1">
      <c r="A59" s="69" t="s">
        <v>1308</v>
      </c>
      <c r="B59" s="65" t="s">
        <v>1280</v>
      </c>
      <c r="C59" s="65"/>
      <c r="D59" s="65"/>
      <c r="E59" s="65"/>
      <c r="F59" s="66" t="s">
        <v>1270</v>
      </c>
      <c r="G59" s="71">
        <v>0</v>
      </c>
    </row>
    <row r="60" spans="1:7" s="196" customFormat="1" ht="47.25" customHeight="1" thickTop="1" thickBot="1">
      <c r="A60" s="69" t="s">
        <v>1321</v>
      </c>
      <c r="B60" s="65" t="s">
        <v>1280</v>
      </c>
      <c r="C60" s="65"/>
      <c r="D60" s="65"/>
      <c r="E60" s="65"/>
      <c r="F60" s="66" t="s">
        <v>1322</v>
      </c>
      <c r="G60" s="71">
        <v>0</v>
      </c>
    </row>
    <row r="61" spans="1:7" s="196" customFormat="1" ht="47.25" customHeight="1" thickTop="1" thickBot="1">
      <c r="A61" s="69" t="s">
        <v>1272</v>
      </c>
      <c r="B61" s="65" t="s">
        <v>1280</v>
      </c>
      <c r="C61" s="65"/>
      <c r="D61" s="65"/>
      <c r="E61" s="65"/>
      <c r="F61" s="66" t="s">
        <v>1273</v>
      </c>
      <c r="G61" s="71">
        <v>0</v>
      </c>
    </row>
    <row r="62" spans="1:7" s="196" customFormat="1" ht="47.25" customHeight="1" thickTop="1" thickBot="1">
      <c r="A62" s="69" t="s">
        <v>490</v>
      </c>
      <c r="B62" s="65" t="s">
        <v>1280</v>
      </c>
      <c r="C62" s="65"/>
      <c r="D62" s="65"/>
      <c r="E62" s="65"/>
      <c r="F62" s="66" t="s">
        <v>1323</v>
      </c>
      <c r="G62" s="71">
        <v>0</v>
      </c>
    </row>
    <row r="63" spans="1:7" ht="20.25" thickTop="1"/>
  </sheetData>
  <mergeCells count="8">
    <mergeCell ref="A3:G4"/>
    <mergeCell ref="A5:A6"/>
    <mergeCell ref="B5:B6"/>
    <mergeCell ref="C5:C6"/>
    <mergeCell ref="D5:D6"/>
    <mergeCell ref="E5:E6"/>
    <mergeCell ref="F5:F6"/>
    <mergeCell ref="G5:G6"/>
  </mergeCells>
  <conditionalFormatting sqref="A1:A2 A8 A63:A65536">
    <cfRule type="expression" dxfId="46" priority="8" stopIfTrue="1">
      <formula>AND(COUNTIF($A$59:$A$65536, A1)+COUNTIF($A$1:$A$2, A1)+COUNTIF($A$8:$A$8, A1)&gt;1,NOT(ISBLANK(A1)))</formula>
    </cfRule>
  </conditionalFormatting>
  <conditionalFormatting sqref="A3">
    <cfRule type="duplicateValues" dxfId="45" priority="7" stopIfTrue="1"/>
  </conditionalFormatting>
  <conditionalFormatting sqref="A10:A13">
    <cfRule type="expression" dxfId="44" priority="11" stopIfTrue="1">
      <formula>AND(COUNTIF(#REF!, A10)+COUNTIF(#REF!, A10)+COUNTIF(#REF!, A10)&gt;1,NOT(ISBLANK(A10)))</formula>
    </cfRule>
    <cfRule type="expression" dxfId="43" priority="14" stopIfTrue="1">
      <formula>AND(COUNTIF($A$13:$A$13, A10)+COUNTIF(#REF!, A10)+COUNTIF(#REF!, A10)&gt;1,NOT(ISBLANK(A10)))</formula>
    </cfRule>
  </conditionalFormatting>
  <conditionalFormatting sqref="A17">
    <cfRule type="expression" dxfId="42" priority="9" stopIfTrue="1">
      <formula>AND(COUNTIF($A$17:$A$17, A17)+COUNTIF(#REF!, A17)&gt;1,NOT(ISBLANK(A17)))</formula>
    </cfRule>
  </conditionalFormatting>
  <conditionalFormatting sqref="A21:A25">
    <cfRule type="expression" dxfId="41" priority="15" stopIfTrue="1">
      <formula>AND(COUNTIF($A$24:$A$25, A21)+COUNTIF(#REF!, A21)&gt;1,NOT(ISBLANK(A21)))</formula>
    </cfRule>
  </conditionalFormatting>
  <conditionalFormatting sqref="A26">
    <cfRule type="duplicateValues" dxfId="40" priority="4" stopIfTrue="1"/>
  </conditionalFormatting>
  <conditionalFormatting sqref="A33">
    <cfRule type="duplicateValues" dxfId="39" priority="3" stopIfTrue="1"/>
  </conditionalFormatting>
  <conditionalFormatting sqref="A34">
    <cfRule type="expression" dxfId="38" priority="2" stopIfTrue="1">
      <formula>AND(COUNTIF(#REF!, A34)+COUNTIF($A$32:$A$32, A34)&gt;1,NOT(ISBLANK(A34)))</formula>
    </cfRule>
  </conditionalFormatting>
  <conditionalFormatting sqref="A35:A36">
    <cfRule type="duplicateValues" dxfId="37" priority="10" stopIfTrue="1"/>
  </conditionalFormatting>
  <conditionalFormatting sqref="A37:A42">
    <cfRule type="duplicateValues" dxfId="36" priority="16" stopIfTrue="1"/>
  </conditionalFormatting>
  <conditionalFormatting sqref="A43">
    <cfRule type="duplicateValues" dxfId="35" priority="1" stopIfTrue="1"/>
  </conditionalFormatting>
  <conditionalFormatting sqref="A44:A45">
    <cfRule type="duplicateValues" dxfId="34" priority="6" stopIfTrue="1"/>
  </conditionalFormatting>
  <conditionalFormatting sqref="A46:A48 A50:A52">
    <cfRule type="expression" dxfId="33" priority="13" stopIfTrue="1">
      <formula>AND(COUNTIF(#REF!, A46)+COUNTIF($A$46:$A$46, A46)+COUNTIF(#REF!, A46)+COUNTIF($A$50:$A$54, A46)+COUNTIF($A$56:$A$57, A46)+COUNTIF($A$58:$A$58, A46)&gt;1,NOT(ISBLANK(A46)))</formula>
    </cfRule>
  </conditionalFormatting>
  <conditionalFormatting sqref="A49">
    <cfRule type="duplicateValues" dxfId="32" priority="5" stopIfTrue="1"/>
  </conditionalFormatting>
  <conditionalFormatting sqref="A54:A57 A59:A61">
    <cfRule type="expression" dxfId="31" priority="12" stopIfTrue="1">
      <formula>AND(COUNTIF($A$54:$A$55, A54)+COUNTIF(#REF!, A54)+COUNTIF(#REF!, A54)&gt;1,NOT(ISBLANK(A54)))</formula>
    </cfRule>
  </conditionalFormatting>
  <printOptions horizontalCentered="1"/>
  <pageMargins left="0" right="0" top="0.39370078740157483" bottom="0.39370078740157483" header="0" footer="0"/>
  <pageSetup paperSize="9" scale="36" fitToHeight="0" orientation="portrait" horizontalDpi="300" verticalDpi="300" r:id="rId1"/>
  <headerFooter alignWithMargins="0"/>
  <rowBreaks count="1" manualBreakCount="1">
    <brk id="30"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97D44-399A-4CFC-8CC6-5B28372643A2}">
  <sheetPr>
    <tabColor theme="0" tint="-4.9989318521683403E-2"/>
  </sheetPr>
  <dimension ref="A1:AC91"/>
  <sheetViews>
    <sheetView showGridLines="0" view="pageBreakPreview" topLeftCell="A62" zoomScale="50" zoomScaleNormal="50" zoomScaleSheetLayoutView="50" workbookViewId="0">
      <selection activeCell="D62" sqref="D1:D1048576"/>
    </sheetView>
  </sheetViews>
  <sheetFormatPr defaultColWidth="9.140625" defaultRowHeight="19.5"/>
  <cols>
    <col min="1" max="1" width="25.42578125" style="44" customWidth="1"/>
    <col min="2" max="2" width="25.5703125" style="44" customWidth="1"/>
    <col min="3" max="3" width="24.85546875" style="44" hidden="1" customWidth="1"/>
    <col min="4" max="4" width="31.42578125" style="45" hidden="1" customWidth="1"/>
    <col min="5" max="5" width="42.85546875" style="45" hidden="1" customWidth="1"/>
    <col min="6" max="6" width="168.140625" style="46" customWidth="1"/>
    <col min="7" max="7" width="44.85546875" style="48" customWidth="1"/>
    <col min="8" max="8" width="9.140625" style="48"/>
    <col min="9" max="9" width="49.5703125" style="86" customWidth="1"/>
    <col min="10" max="10" width="49.5703125" style="44" customWidth="1"/>
    <col min="11" max="11" width="34" style="44" customWidth="1"/>
    <col min="12" max="256" width="9.140625" style="48"/>
    <col min="257" max="257" width="25.42578125" style="48" customWidth="1"/>
    <col min="258" max="258" width="25.5703125" style="48" customWidth="1"/>
    <col min="259" max="259" width="0" style="48" hidden="1" customWidth="1"/>
    <col min="260" max="260" width="31.42578125" style="48" customWidth="1"/>
    <col min="261" max="261" width="0" style="48" hidden="1" customWidth="1"/>
    <col min="262" max="262" width="168.140625" style="48" customWidth="1"/>
    <col min="263" max="263" width="44.85546875" style="48" customWidth="1"/>
    <col min="264" max="264" width="9.140625" style="48"/>
    <col min="265" max="266" width="49.5703125" style="48" customWidth="1"/>
    <col min="267" max="267" width="34" style="48" customWidth="1"/>
    <col min="268" max="512" width="9.140625" style="48"/>
    <col min="513" max="513" width="25.42578125" style="48" customWidth="1"/>
    <col min="514" max="514" width="25.5703125" style="48" customWidth="1"/>
    <col min="515" max="515" width="0" style="48" hidden="1" customWidth="1"/>
    <col min="516" max="516" width="31.42578125" style="48" customWidth="1"/>
    <col min="517" max="517" width="0" style="48" hidden="1" customWidth="1"/>
    <col min="518" max="518" width="168.140625" style="48" customWidth="1"/>
    <col min="519" max="519" width="44.85546875" style="48" customWidth="1"/>
    <col min="520" max="520" width="9.140625" style="48"/>
    <col min="521" max="522" width="49.5703125" style="48" customWidth="1"/>
    <col min="523" max="523" width="34" style="48" customWidth="1"/>
    <col min="524" max="768" width="9.140625" style="48"/>
    <col min="769" max="769" width="25.42578125" style="48" customWidth="1"/>
    <col min="770" max="770" width="25.5703125" style="48" customWidth="1"/>
    <col min="771" max="771" width="0" style="48" hidden="1" customWidth="1"/>
    <col min="772" max="772" width="31.42578125" style="48" customWidth="1"/>
    <col min="773" max="773" width="0" style="48" hidden="1" customWidth="1"/>
    <col min="774" max="774" width="168.140625" style="48" customWidth="1"/>
    <col min="775" max="775" width="44.85546875" style="48" customWidth="1"/>
    <col min="776" max="776" width="9.140625" style="48"/>
    <col min="777" max="778" width="49.5703125" style="48" customWidth="1"/>
    <col min="779" max="779" width="34" style="48" customWidth="1"/>
    <col min="780" max="1024" width="9.140625" style="48"/>
    <col min="1025" max="1025" width="25.42578125" style="48" customWidth="1"/>
    <col min="1026" max="1026" width="25.5703125" style="48" customWidth="1"/>
    <col min="1027" max="1027" width="0" style="48" hidden="1" customWidth="1"/>
    <col min="1028" max="1028" width="31.42578125" style="48" customWidth="1"/>
    <col min="1029" max="1029" width="0" style="48" hidden="1" customWidth="1"/>
    <col min="1030" max="1030" width="168.140625" style="48" customWidth="1"/>
    <col min="1031" max="1031" width="44.85546875" style="48" customWidth="1"/>
    <col min="1032" max="1032" width="9.140625" style="48"/>
    <col min="1033" max="1034" width="49.5703125" style="48" customWidth="1"/>
    <col min="1035" max="1035" width="34" style="48" customWidth="1"/>
    <col min="1036" max="1280" width="9.140625" style="48"/>
    <col min="1281" max="1281" width="25.42578125" style="48" customWidth="1"/>
    <col min="1282" max="1282" width="25.5703125" style="48" customWidth="1"/>
    <col min="1283" max="1283" width="0" style="48" hidden="1" customWidth="1"/>
    <col min="1284" max="1284" width="31.42578125" style="48" customWidth="1"/>
    <col min="1285" max="1285" width="0" style="48" hidden="1" customWidth="1"/>
    <col min="1286" max="1286" width="168.140625" style="48" customWidth="1"/>
    <col min="1287" max="1287" width="44.85546875" style="48" customWidth="1"/>
    <col min="1288" max="1288" width="9.140625" style="48"/>
    <col min="1289" max="1290" width="49.5703125" style="48" customWidth="1"/>
    <col min="1291" max="1291" width="34" style="48" customWidth="1"/>
    <col min="1292" max="1536" width="9.140625" style="48"/>
    <col min="1537" max="1537" width="25.42578125" style="48" customWidth="1"/>
    <col min="1538" max="1538" width="25.5703125" style="48" customWidth="1"/>
    <col min="1539" max="1539" width="0" style="48" hidden="1" customWidth="1"/>
    <col min="1540" max="1540" width="31.42578125" style="48" customWidth="1"/>
    <col min="1541" max="1541" width="0" style="48" hidden="1" customWidth="1"/>
    <col min="1542" max="1542" width="168.140625" style="48" customWidth="1"/>
    <col min="1543" max="1543" width="44.85546875" style="48" customWidth="1"/>
    <col min="1544" max="1544" width="9.140625" style="48"/>
    <col min="1545" max="1546" width="49.5703125" style="48" customWidth="1"/>
    <col min="1547" max="1547" width="34" style="48" customWidth="1"/>
    <col min="1548" max="1792" width="9.140625" style="48"/>
    <col min="1793" max="1793" width="25.42578125" style="48" customWidth="1"/>
    <col min="1794" max="1794" width="25.5703125" style="48" customWidth="1"/>
    <col min="1795" max="1795" width="0" style="48" hidden="1" customWidth="1"/>
    <col min="1796" max="1796" width="31.42578125" style="48" customWidth="1"/>
    <col min="1797" max="1797" width="0" style="48" hidden="1" customWidth="1"/>
    <col min="1798" max="1798" width="168.140625" style="48" customWidth="1"/>
    <col min="1799" max="1799" width="44.85546875" style="48" customWidth="1"/>
    <col min="1800" max="1800" width="9.140625" style="48"/>
    <col min="1801" max="1802" width="49.5703125" style="48" customWidth="1"/>
    <col min="1803" max="1803" width="34" style="48" customWidth="1"/>
    <col min="1804" max="2048" width="9.140625" style="48"/>
    <col min="2049" max="2049" width="25.42578125" style="48" customWidth="1"/>
    <col min="2050" max="2050" width="25.5703125" style="48" customWidth="1"/>
    <col min="2051" max="2051" width="0" style="48" hidden="1" customWidth="1"/>
    <col min="2052" max="2052" width="31.42578125" style="48" customWidth="1"/>
    <col min="2053" max="2053" width="0" style="48" hidden="1" customWidth="1"/>
    <col min="2054" max="2054" width="168.140625" style="48" customWidth="1"/>
    <col min="2055" max="2055" width="44.85546875" style="48" customWidth="1"/>
    <col min="2056" max="2056" width="9.140625" style="48"/>
    <col min="2057" max="2058" width="49.5703125" style="48" customWidth="1"/>
    <col min="2059" max="2059" width="34" style="48" customWidth="1"/>
    <col min="2060" max="2304" width="9.140625" style="48"/>
    <col min="2305" max="2305" width="25.42578125" style="48" customWidth="1"/>
    <col min="2306" max="2306" width="25.5703125" style="48" customWidth="1"/>
    <col min="2307" max="2307" width="0" style="48" hidden="1" customWidth="1"/>
    <col min="2308" max="2308" width="31.42578125" style="48" customWidth="1"/>
    <col min="2309" max="2309" width="0" style="48" hidden="1" customWidth="1"/>
    <col min="2310" max="2310" width="168.140625" style="48" customWidth="1"/>
    <col min="2311" max="2311" width="44.85546875" style="48" customWidth="1"/>
    <col min="2312" max="2312" width="9.140625" style="48"/>
    <col min="2313" max="2314" width="49.5703125" style="48" customWidth="1"/>
    <col min="2315" max="2315" width="34" style="48" customWidth="1"/>
    <col min="2316" max="2560" width="9.140625" style="48"/>
    <col min="2561" max="2561" width="25.42578125" style="48" customWidth="1"/>
    <col min="2562" max="2562" width="25.5703125" style="48" customWidth="1"/>
    <col min="2563" max="2563" width="0" style="48" hidden="1" customWidth="1"/>
    <col min="2564" max="2564" width="31.42578125" style="48" customWidth="1"/>
    <col min="2565" max="2565" width="0" style="48" hidden="1" customWidth="1"/>
    <col min="2566" max="2566" width="168.140625" style="48" customWidth="1"/>
    <col min="2567" max="2567" width="44.85546875" style="48" customWidth="1"/>
    <col min="2568" max="2568" width="9.140625" style="48"/>
    <col min="2569" max="2570" width="49.5703125" style="48" customWidth="1"/>
    <col min="2571" max="2571" width="34" style="48" customWidth="1"/>
    <col min="2572" max="2816" width="9.140625" style="48"/>
    <col min="2817" max="2817" width="25.42578125" style="48" customWidth="1"/>
    <col min="2818" max="2818" width="25.5703125" style="48" customWidth="1"/>
    <col min="2819" max="2819" width="0" style="48" hidden="1" customWidth="1"/>
    <col min="2820" max="2820" width="31.42578125" style="48" customWidth="1"/>
    <col min="2821" max="2821" width="0" style="48" hidden="1" customWidth="1"/>
    <col min="2822" max="2822" width="168.140625" style="48" customWidth="1"/>
    <col min="2823" max="2823" width="44.85546875" style="48" customWidth="1"/>
    <col min="2824" max="2824" width="9.140625" style="48"/>
    <col min="2825" max="2826" width="49.5703125" style="48" customWidth="1"/>
    <col min="2827" max="2827" width="34" style="48" customWidth="1"/>
    <col min="2828" max="3072" width="9.140625" style="48"/>
    <col min="3073" max="3073" width="25.42578125" style="48" customWidth="1"/>
    <col min="3074" max="3074" width="25.5703125" style="48" customWidth="1"/>
    <col min="3075" max="3075" width="0" style="48" hidden="1" customWidth="1"/>
    <col min="3076" max="3076" width="31.42578125" style="48" customWidth="1"/>
    <col min="3077" max="3077" width="0" style="48" hidden="1" customWidth="1"/>
    <col min="3078" max="3078" width="168.140625" style="48" customWidth="1"/>
    <col min="3079" max="3079" width="44.85546875" style="48" customWidth="1"/>
    <col min="3080" max="3080" width="9.140625" style="48"/>
    <col min="3081" max="3082" width="49.5703125" style="48" customWidth="1"/>
    <col min="3083" max="3083" width="34" style="48" customWidth="1"/>
    <col min="3084" max="3328" width="9.140625" style="48"/>
    <col min="3329" max="3329" width="25.42578125" style="48" customWidth="1"/>
    <col min="3330" max="3330" width="25.5703125" style="48" customWidth="1"/>
    <col min="3331" max="3331" width="0" style="48" hidden="1" customWidth="1"/>
    <col min="3332" max="3332" width="31.42578125" style="48" customWidth="1"/>
    <col min="3333" max="3333" width="0" style="48" hidden="1" customWidth="1"/>
    <col min="3334" max="3334" width="168.140625" style="48" customWidth="1"/>
    <col min="3335" max="3335" width="44.85546875" style="48" customWidth="1"/>
    <col min="3336" max="3336" width="9.140625" style="48"/>
    <col min="3337" max="3338" width="49.5703125" style="48" customWidth="1"/>
    <col min="3339" max="3339" width="34" style="48" customWidth="1"/>
    <col min="3340" max="3584" width="9.140625" style="48"/>
    <col min="3585" max="3585" width="25.42578125" style="48" customWidth="1"/>
    <col min="3586" max="3586" width="25.5703125" style="48" customWidth="1"/>
    <col min="3587" max="3587" width="0" style="48" hidden="1" customWidth="1"/>
    <col min="3588" max="3588" width="31.42578125" style="48" customWidth="1"/>
    <col min="3589" max="3589" width="0" style="48" hidden="1" customWidth="1"/>
    <col min="3590" max="3590" width="168.140625" style="48" customWidth="1"/>
    <col min="3591" max="3591" width="44.85546875" style="48" customWidth="1"/>
    <col min="3592" max="3592" width="9.140625" style="48"/>
    <col min="3593" max="3594" width="49.5703125" style="48" customWidth="1"/>
    <col min="3595" max="3595" width="34" style="48" customWidth="1"/>
    <col min="3596" max="3840" width="9.140625" style="48"/>
    <col min="3841" max="3841" width="25.42578125" style="48" customWidth="1"/>
    <col min="3842" max="3842" width="25.5703125" style="48" customWidth="1"/>
    <col min="3843" max="3843" width="0" style="48" hidden="1" customWidth="1"/>
    <col min="3844" max="3844" width="31.42578125" style="48" customWidth="1"/>
    <col min="3845" max="3845" width="0" style="48" hidden="1" customWidth="1"/>
    <col min="3846" max="3846" width="168.140625" style="48" customWidth="1"/>
    <col min="3847" max="3847" width="44.85546875" style="48" customWidth="1"/>
    <col min="3848" max="3848" width="9.140625" style="48"/>
    <col min="3849" max="3850" width="49.5703125" style="48" customWidth="1"/>
    <col min="3851" max="3851" width="34" style="48" customWidth="1"/>
    <col min="3852" max="4096" width="9.140625" style="48"/>
    <col min="4097" max="4097" width="25.42578125" style="48" customWidth="1"/>
    <col min="4098" max="4098" width="25.5703125" style="48" customWidth="1"/>
    <col min="4099" max="4099" width="0" style="48" hidden="1" customWidth="1"/>
    <col min="4100" max="4100" width="31.42578125" style="48" customWidth="1"/>
    <col min="4101" max="4101" width="0" style="48" hidden="1" customWidth="1"/>
    <col min="4102" max="4102" width="168.140625" style="48" customWidth="1"/>
    <col min="4103" max="4103" width="44.85546875" style="48" customWidth="1"/>
    <col min="4104" max="4104" width="9.140625" style="48"/>
    <col min="4105" max="4106" width="49.5703125" style="48" customWidth="1"/>
    <col min="4107" max="4107" width="34" style="48" customWidth="1"/>
    <col min="4108" max="4352" width="9.140625" style="48"/>
    <col min="4353" max="4353" width="25.42578125" style="48" customWidth="1"/>
    <col min="4354" max="4354" width="25.5703125" style="48" customWidth="1"/>
    <col min="4355" max="4355" width="0" style="48" hidden="1" customWidth="1"/>
    <col min="4356" max="4356" width="31.42578125" style="48" customWidth="1"/>
    <col min="4357" max="4357" width="0" style="48" hidden="1" customWidth="1"/>
    <col min="4358" max="4358" width="168.140625" style="48" customWidth="1"/>
    <col min="4359" max="4359" width="44.85546875" style="48" customWidth="1"/>
    <col min="4360" max="4360" width="9.140625" style="48"/>
    <col min="4361" max="4362" width="49.5703125" style="48" customWidth="1"/>
    <col min="4363" max="4363" width="34" style="48" customWidth="1"/>
    <col min="4364" max="4608" width="9.140625" style="48"/>
    <col min="4609" max="4609" width="25.42578125" style="48" customWidth="1"/>
    <col min="4610" max="4610" width="25.5703125" style="48" customWidth="1"/>
    <col min="4611" max="4611" width="0" style="48" hidden="1" customWidth="1"/>
    <col min="4612" max="4612" width="31.42578125" style="48" customWidth="1"/>
    <col min="4613" max="4613" width="0" style="48" hidden="1" customWidth="1"/>
    <col min="4614" max="4614" width="168.140625" style="48" customWidth="1"/>
    <col min="4615" max="4615" width="44.85546875" style="48" customWidth="1"/>
    <col min="4616" max="4616" width="9.140625" style="48"/>
    <col min="4617" max="4618" width="49.5703125" style="48" customWidth="1"/>
    <col min="4619" max="4619" width="34" style="48" customWidth="1"/>
    <col min="4620" max="4864" width="9.140625" style="48"/>
    <col min="4865" max="4865" width="25.42578125" style="48" customWidth="1"/>
    <col min="4866" max="4866" width="25.5703125" style="48" customWidth="1"/>
    <col min="4867" max="4867" width="0" style="48" hidden="1" customWidth="1"/>
    <col min="4868" max="4868" width="31.42578125" style="48" customWidth="1"/>
    <col min="4869" max="4869" width="0" style="48" hidden="1" customWidth="1"/>
    <col min="4870" max="4870" width="168.140625" style="48" customWidth="1"/>
    <col min="4871" max="4871" width="44.85546875" style="48" customWidth="1"/>
    <col min="4872" max="4872" width="9.140625" style="48"/>
    <col min="4873" max="4874" width="49.5703125" style="48" customWidth="1"/>
    <col min="4875" max="4875" width="34" style="48" customWidth="1"/>
    <col min="4876" max="5120" width="9.140625" style="48"/>
    <col min="5121" max="5121" width="25.42578125" style="48" customWidth="1"/>
    <col min="5122" max="5122" width="25.5703125" style="48" customWidth="1"/>
    <col min="5123" max="5123" width="0" style="48" hidden="1" customWidth="1"/>
    <col min="5124" max="5124" width="31.42578125" style="48" customWidth="1"/>
    <col min="5125" max="5125" width="0" style="48" hidden="1" customWidth="1"/>
    <col min="5126" max="5126" width="168.140625" style="48" customWidth="1"/>
    <col min="5127" max="5127" width="44.85546875" style="48" customWidth="1"/>
    <col min="5128" max="5128" width="9.140625" style="48"/>
    <col min="5129" max="5130" width="49.5703125" style="48" customWidth="1"/>
    <col min="5131" max="5131" width="34" style="48" customWidth="1"/>
    <col min="5132" max="5376" width="9.140625" style="48"/>
    <col min="5377" max="5377" width="25.42578125" style="48" customWidth="1"/>
    <col min="5378" max="5378" width="25.5703125" style="48" customWidth="1"/>
    <col min="5379" max="5379" width="0" style="48" hidden="1" customWidth="1"/>
    <col min="5380" max="5380" width="31.42578125" style="48" customWidth="1"/>
    <col min="5381" max="5381" width="0" style="48" hidden="1" customWidth="1"/>
    <col min="5382" max="5382" width="168.140625" style="48" customWidth="1"/>
    <col min="5383" max="5383" width="44.85546875" style="48" customWidth="1"/>
    <col min="5384" max="5384" width="9.140625" style="48"/>
    <col min="5385" max="5386" width="49.5703125" style="48" customWidth="1"/>
    <col min="5387" max="5387" width="34" style="48" customWidth="1"/>
    <col min="5388" max="5632" width="9.140625" style="48"/>
    <col min="5633" max="5633" width="25.42578125" style="48" customWidth="1"/>
    <col min="5634" max="5634" width="25.5703125" style="48" customWidth="1"/>
    <col min="5635" max="5635" width="0" style="48" hidden="1" customWidth="1"/>
    <col min="5636" max="5636" width="31.42578125" style="48" customWidth="1"/>
    <col min="5637" max="5637" width="0" style="48" hidden="1" customWidth="1"/>
    <col min="5638" max="5638" width="168.140625" style="48" customWidth="1"/>
    <col min="5639" max="5639" width="44.85546875" style="48" customWidth="1"/>
    <col min="5640" max="5640" width="9.140625" style="48"/>
    <col min="5641" max="5642" width="49.5703125" style="48" customWidth="1"/>
    <col min="5643" max="5643" width="34" style="48" customWidth="1"/>
    <col min="5644" max="5888" width="9.140625" style="48"/>
    <col min="5889" max="5889" width="25.42578125" style="48" customWidth="1"/>
    <col min="5890" max="5890" width="25.5703125" style="48" customWidth="1"/>
    <col min="5891" max="5891" width="0" style="48" hidden="1" customWidth="1"/>
    <col min="5892" max="5892" width="31.42578125" style="48" customWidth="1"/>
    <col min="5893" max="5893" width="0" style="48" hidden="1" customWidth="1"/>
    <col min="5894" max="5894" width="168.140625" style="48" customWidth="1"/>
    <col min="5895" max="5895" width="44.85546875" style="48" customWidth="1"/>
    <col min="5896" max="5896" width="9.140625" style="48"/>
    <col min="5897" max="5898" width="49.5703125" style="48" customWidth="1"/>
    <col min="5899" max="5899" width="34" style="48" customWidth="1"/>
    <col min="5900" max="6144" width="9.140625" style="48"/>
    <col min="6145" max="6145" width="25.42578125" style="48" customWidth="1"/>
    <col min="6146" max="6146" width="25.5703125" style="48" customWidth="1"/>
    <col min="6147" max="6147" width="0" style="48" hidden="1" customWidth="1"/>
    <col min="6148" max="6148" width="31.42578125" style="48" customWidth="1"/>
    <col min="6149" max="6149" width="0" style="48" hidden="1" customWidth="1"/>
    <col min="6150" max="6150" width="168.140625" style="48" customWidth="1"/>
    <col min="6151" max="6151" width="44.85546875" style="48" customWidth="1"/>
    <col min="6152" max="6152" width="9.140625" style="48"/>
    <col min="6153" max="6154" width="49.5703125" style="48" customWidth="1"/>
    <col min="6155" max="6155" width="34" style="48" customWidth="1"/>
    <col min="6156" max="6400" width="9.140625" style="48"/>
    <col min="6401" max="6401" width="25.42578125" style="48" customWidth="1"/>
    <col min="6402" max="6402" width="25.5703125" style="48" customWidth="1"/>
    <col min="6403" max="6403" width="0" style="48" hidden="1" customWidth="1"/>
    <col min="6404" max="6404" width="31.42578125" style="48" customWidth="1"/>
    <col min="6405" max="6405" width="0" style="48" hidden="1" customWidth="1"/>
    <col min="6406" max="6406" width="168.140625" style="48" customWidth="1"/>
    <col min="6407" max="6407" width="44.85546875" style="48" customWidth="1"/>
    <col min="6408" max="6408" width="9.140625" style="48"/>
    <col min="6409" max="6410" width="49.5703125" style="48" customWidth="1"/>
    <col min="6411" max="6411" width="34" style="48" customWidth="1"/>
    <col min="6412" max="6656" width="9.140625" style="48"/>
    <col min="6657" max="6657" width="25.42578125" style="48" customWidth="1"/>
    <col min="6658" max="6658" width="25.5703125" style="48" customWidth="1"/>
    <col min="6659" max="6659" width="0" style="48" hidden="1" customWidth="1"/>
    <col min="6660" max="6660" width="31.42578125" style="48" customWidth="1"/>
    <col min="6661" max="6661" width="0" style="48" hidden="1" customWidth="1"/>
    <col min="6662" max="6662" width="168.140625" style="48" customWidth="1"/>
    <col min="6663" max="6663" width="44.85546875" style="48" customWidth="1"/>
    <col min="6664" max="6664" width="9.140625" style="48"/>
    <col min="6665" max="6666" width="49.5703125" style="48" customWidth="1"/>
    <col min="6667" max="6667" width="34" style="48" customWidth="1"/>
    <col min="6668" max="6912" width="9.140625" style="48"/>
    <col min="6913" max="6913" width="25.42578125" style="48" customWidth="1"/>
    <col min="6914" max="6914" width="25.5703125" style="48" customWidth="1"/>
    <col min="6915" max="6915" width="0" style="48" hidden="1" customWidth="1"/>
    <col min="6916" max="6916" width="31.42578125" style="48" customWidth="1"/>
    <col min="6917" max="6917" width="0" style="48" hidden="1" customWidth="1"/>
    <col min="6918" max="6918" width="168.140625" style="48" customWidth="1"/>
    <col min="6919" max="6919" width="44.85546875" style="48" customWidth="1"/>
    <col min="6920" max="6920" width="9.140625" style="48"/>
    <col min="6921" max="6922" width="49.5703125" style="48" customWidth="1"/>
    <col min="6923" max="6923" width="34" style="48" customWidth="1"/>
    <col min="6924" max="7168" width="9.140625" style="48"/>
    <col min="7169" max="7169" width="25.42578125" style="48" customWidth="1"/>
    <col min="7170" max="7170" width="25.5703125" style="48" customWidth="1"/>
    <col min="7171" max="7171" width="0" style="48" hidden="1" customWidth="1"/>
    <col min="7172" max="7172" width="31.42578125" style="48" customWidth="1"/>
    <col min="7173" max="7173" width="0" style="48" hidden="1" customWidth="1"/>
    <col min="7174" max="7174" width="168.140625" style="48" customWidth="1"/>
    <col min="7175" max="7175" width="44.85546875" style="48" customWidth="1"/>
    <col min="7176" max="7176" width="9.140625" style="48"/>
    <col min="7177" max="7178" width="49.5703125" style="48" customWidth="1"/>
    <col min="7179" max="7179" width="34" style="48" customWidth="1"/>
    <col min="7180" max="7424" width="9.140625" style="48"/>
    <col min="7425" max="7425" width="25.42578125" style="48" customWidth="1"/>
    <col min="7426" max="7426" width="25.5703125" style="48" customWidth="1"/>
    <col min="7427" max="7427" width="0" style="48" hidden="1" customWidth="1"/>
    <col min="7428" max="7428" width="31.42578125" style="48" customWidth="1"/>
    <col min="7429" max="7429" width="0" style="48" hidden="1" customWidth="1"/>
    <col min="7430" max="7430" width="168.140625" style="48" customWidth="1"/>
    <col min="7431" max="7431" width="44.85546875" style="48" customWidth="1"/>
    <col min="7432" max="7432" width="9.140625" style="48"/>
    <col min="7433" max="7434" width="49.5703125" style="48" customWidth="1"/>
    <col min="7435" max="7435" width="34" style="48" customWidth="1"/>
    <col min="7436" max="7680" width="9.140625" style="48"/>
    <col min="7681" max="7681" width="25.42578125" style="48" customWidth="1"/>
    <col min="7682" max="7682" width="25.5703125" style="48" customWidth="1"/>
    <col min="7683" max="7683" width="0" style="48" hidden="1" customWidth="1"/>
    <col min="7684" max="7684" width="31.42578125" style="48" customWidth="1"/>
    <col min="7685" max="7685" width="0" style="48" hidden="1" customWidth="1"/>
    <col min="7686" max="7686" width="168.140625" style="48" customWidth="1"/>
    <col min="7687" max="7687" width="44.85546875" style="48" customWidth="1"/>
    <col min="7688" max="7688" width="9.140625" style="48"/>
    <col min="7689" max="7690" width="49.5703125" style="48" customWidth="1"/>
    <col min="7691" max="7691" width="34" style="48" customWidth="1"/>
    <col min="7692" max="7936" width="9.140625" style="48"/>
    <col min="7937" max="7937" width="25.42578125" style="48" customWidth="1"/>
    <col min="7938" max="7938" width="25.5703125" style="48" customWidth="1"/>
    <col min="7939" max="7939" width="0" style="48" hidden="1" customWidth="1"/>
    <col min="7940" max="7940" width="31.42578125" style="48" customWidth="1"/>
    <col min="7941" max="7941" width="0" style="48" hidden="1" customWidth="1"/>
    <col min="7942" max="7942" width="168.140625" style="48" customWidth="1"/>
    <col min="7943" max="7943" width="44.85546875" style="48" customWidth="1"/>
    <col min="7944" max="7944" width="9.140625" style="48"/>
    <col min="7945" max="7946" width="49.5703125" style="48" customWidth="1"/>
    <col min="7947" max="7947" width="34" style="48" customWidth="1"/>
    <col min="7948" max="8192" width="9.140625" style="48"/>
    <col min="8193" max="8193" width="25.42578125" style="48" customWidth="1"/>
    <col min="8194" max="8194" width="25.5703125" style="48" customWidth="1"/>
    <col min="8195" max="8195" width="0" style="48" hidden="1" customWidth="1"/>
    <col min="8196" max="8196" width="31.42578125" style="48" customWidth="1"/>
    <col min="8197" max="8197" width="0" style="48" hidden="1" customWidth="1"/>
    <col min="8198" max="8198" width="168.140625" style="48" customWidth="1"/>
    <col min="8199" max="8199" width="44.85546875" style="48" customWidth="1"/>
    <col min="8200" max="8200" width="9.140625" style="48"/>
    <col min="8201" max="8202" width="49.5703125" style="48" customWidth="1"/>
    <col min="8203" max="8203" width="34" style="48" customWidth="1"/>
    <col min="8204" max="8448" width="9.140625" style="48"/>
    <col min="8449" max="8449" width="25.42578125" style="48" customWidth="1"/>
    <col min="8450" max="8450" width="25.5703125" style="48" customWidth="1"/>
    <col min="8451" max="8451" width="0" style="48" hidden="1" customWidth="1"/>
    <col min="8452" max="8452" width="31.42578125" style="48" customWidth="1"/>
    <col min="8453" max="8453" width="0" style="48" hidden="1" customWidth="1"/>
    <col min="8454" max="8454" width="168.140625" style="48" customWidth="1"/>
    <col min="8455" max="8455" width="44.85546875" style="48" customWidth="1"/>
    <col min="8456" max="8456" width="9.140625" style="48"/>
    <col min="8457" max="8458" width="49.5703125" style="48" customWidth="1"/>
    <col min="8459" max="8459" width="34" style="48" customWidth="1"/>
    <col min="8460" max="8704" width="9.140625" style="48"/>
    <col min="8705" max="8705" width="25.42578125" style="48" customWidth="1"/>
    <col min="8706" max="8706" width="25.5703125" style="48" customWidth="1"/>
    <col min="8707" max="8707" width="0" style="48" hidden="1" customWidth="1"/>
    <col min="8708" max="8708" width="31.42578125" style="48" customWidth="1"/>
    <col min="8709" max="8709" width="0" style="48" hidden="1" customWidth="1"/>
    <col min="8710" max="8710" width="168.140625" style="48" customWidth="1"/>
    <col min="8711" max="8711" width="44.85546875" style="48" customWidth="1"/>
    <col min="8712" max="8712" width="9.140625" style="48"/>
    <col min="8713" max="8714" width="49.5703125" style="48" customWidth="1"/>
    <col min="8715" max="8715" width="34" style="48" customWidth="1"/>
    <col min="8716" max="8960" width="9.140625" style="48"/>
    <col min="8961" max="8961" width="25.42578125" style="48" customWidth="1"/>
    <col min="8962" max="8962" width="25.5703125" style="48" customWidth="1"/>
    <col min="8963" max="8963" width="0" style="48" hidden="1" customWidth="1"/>
    <col min="8964" max="8964" width="31.42578125" style="48" customWidth="1"/>
    <col min="8965" max="8965" width="0" style="48" hidden="1" customWidth="1"/>
    <col min="8966" max="8966" width="168.140625" style="48" customWidth="1"/>
    <col min="8967" max="8967" width="44.85546875" style="48" customWidth="1"/>
    <col min="8968" max="8968" width="9.140625" style="48"/>
    <col min="8969" max="8970" width="49.5703125" style="48" customWidth="1"/>
    <col min="8971" max="8971" width="34" style="48" customWidth="1"/>
    <col min="8972" max="9216" width="9.140625" style="48"/>
    <col min="9217" max="9217" width="25.42578125" style="48" customWidth="1"/>
    <col min="9218" max="9218" width="25.5703125" style="48" customWidth="1"/>
    <col min="9219" max="9219" width="0" style="48" hidden="1" customWidth="1"/>
    <col min="9220" max="9220" width="31.42578125" style="48" customWidth="1"/>
    <col min="9221" max="9221" width="0" style="48" hidden="1" customWidth="1"/>
    <col min="9222" max="9222" width="168.140625" style="48" customWidth="1"/>
    <col min="9223" max="9223" width="44.85546875" style="48" customWidth="1"/>
    <col min="9224" max="9224" width="9.140625" style="48"/>
    <col min="9225" max="9226" width="49.5703125" style="48" customWidth="1"/>
    <col min="9227" max="9227" width="34" style="48" customWidth="1"/>
    <col min="9228" max="9472" width="9.140625" style="48"/>
    <col min="9473" max="9473" width="25.42578125" style="48" customWidth="1"/>
    <col min="9474" max="9474" width="25.5703125" style="48" customWidth="1"/>
    <col min="9475" max="9475" width="0" style="48" hidden="1" customWidth="1"/>
    <col min="9476" max="9476" width="31.42578125" style="48" customWidth="1"/>
    <col min="9477" max="9477" width="0" style="48" hidden="1" customWidth="1"/>
    <col min="9478" max="9478" width="168.140625" style="48" customWidth="1"/>
    <col min="9479" max="9479" width="44.85546875" style="48" customWidth="1"/>
    <col min="9480" max="9480" width="9.140625" style="48"/>
    <col min="9481" max="9482" width="49.5703125" style="48" customWidth="1"/>
    <col min="9483" max="9483" width="34" style="48" customWidth="1"/>
    <col min="9484" max="9728" width="9.140625" style="48"/>
    <col min="9729" max="9729" width="25.42578125" style="48" customWidth="1"/>
    <col min="9730" max="9730" width="25.5703125" style="48" customWidth="1"/>
    <col min="9731" max="9731" width="0" style="48" hidden="1" customWidth="1"/>
    <col min="9732" max="9732" width="31.42578125" style="48" customWidth="1"/>
    <col min="9733" max="9733" width="0" style="48" hidden="1" customWidth="1"/>
    <col min="9734" max="9734" width="168.140625" style="48" customWidth="1"/>
    <col min="9735" max="9735" width="44.85546875" style="48" customWidth="1"/>
    <col min="9736" max="9736" width="9.140625" style="48"/>
    <col min="9737" max="9738" width="49.5703125" style="48" customWidth="1"/>
    <col min="9739" max="9739" width="34" style="48" customWidth="1"/>
    <col min="9740" max="9984" width="9.140625" style="48"/>
    <col min="9985" max="9985" width="25.42578125" style="48" customWidth="1"/>
    <col min="9986" max="9986" width="25.5703125" style="48" customWidth="1"/>
    <col min="9987" max="9987" width="0" style="48" hidden="1" customWidth="1"/>
    <col min="9988" max="9988" width="31.42578125" style="48" customWidth="1"/>
    <col min="9989" max="9989" width="0" style="48" hidden="1" customWidth="1"/>
    <col min="9990" max="9990" width="168.140625" style="48" customWidth="1"/>
    <col min="9991" max="9991" width="44.85546875" style="48" customWidth="1"/>
    <col min="9992" max="9992" width="9.140625" style="48"/>
    <col min="9993" max="9994" width="49.5703125" style="48" customWidth="1"/>
    <col min="9995" max="9995" width="34" style="48" customWidth="1"/>
    <col min="9996" max="10240" width="9.140625" style="48"/>
    <col min="10241" max="10241" width="25.42578125" style="48" customWidth="1"/>
    <col min="10242" max="10242" width="25.5703125" style="48" customWidth="1"/>
    <col min="10243" max="10243" width="0" style="48" hidden="1" customWidth="1"/>
    <col min="10244" max="10244" width="31.42578125" style="48" customWidth="1"/>
    <col min="10245" max="10245" width="0" style="48" hidden="1" customWidth="1"/>
    <col min="10246" max="10246" width="168.140625" style="48" customWidth="1"/>
    <col min="10247" max="10247" width="44.85546875" style="48" customWidth="1"/>
    <col min="10248" max="10248" width="9.140625" style="48"/>
    <col min="10249" max="10250" width="49.5703125" style="48" customWidth="1"/>
    <col min="10251" max="10251" width="34" style="48" customWidth="1"/>
    <col min="10252" max="10496" width="9.140625" style="48"/>
    <col min="10497" max="10497" width="25.42578125" style="48" customWidth="1"/>
    <col min="10498" max="10498" width="25.5703125" style="48" customWidth="1"/>
    <col min="10499" max="10499" width="0" style="48" hidden="1" customWidth="1"/>
    <col min="10500" max="10500" width="31.42578125" style="48" customWidth="1"/>
    <col min="10501" max="10501" width="0" style="48" hidden="1" customWidth="1"/>
    <col min="10502" max="10502" width="168.140625" style="48" customWidth="1"/>
    <col min="10503" max="10503" width="44.85546875" style="48" customWidth="1"/>
    <col min="10504" max="10504" width="9.140625" style="48"/>
    <col min="10505" max="10506" width="49.5703125" style="48" customWidth="1"/>
    <col min="10507" max="10507" width="34" style="48" customWidth="1"/>
    <col min="10508" max="10752" width="9.140625" style="48"/>
    <col min="10753" max="10753" width="25.42578125" style="48" customWidth="1"/>
    <col min="10754" max="10754" width="25.5703125" style="48" customWidth="1"/>
    <col min="10755" max="10755" width="0" style="48" hidden="1" customWidth="1"/>
    <col min="10756" max="10756" width="31.42578125" style="48" customWidth="1"/>
    <col min="10757" max="10757" width="0" style="48" hidden="1" customWidth="1"/>
    <col min="10758" max="10758" width="168.140625" style="48" customWidth="1"/>
    <col min="10759" max="10759" width="44.85546875" style="48" customWidth="1"/>
    <col min="10760" max="10760" width="9.140625" style="48"/>
    <col min="10761" max="10762" width="49.5703125" style="48" customWidth="1"/>
    <col min="10763" max="10763" width="34" style="48" customWidth="1"/>
    <col min="10764" max="11008" width="9.140625" style="48"/>
    <col min="11009" max="11009" width="25.42578125" style="48" customWidth="1"/>
    <col min="11010" max="11010" width="25.5703125" style="48" customWidth="1"/>
    <col min="11011" max="11011" width="0" style="48" hidden="1" customWidth="1"/>
    <col min="11012" max="11012" width="31.42578125" style="48" customWidth="1"/>
    <col min="11013" max="11013" width="0" style="48" hidden="1" customWidth="1"/>
    <col min="11014" max="11014" width="168.140625" style="48" customWidth="1"/>
    <col min="11015" max="11015" width="44.85546875" style="48" customWidth="1"/>
    <col min="11016" max="11016" width="9.140625" style="48"/>
    <col min="11017" max="11018" width="49.5703125" style="48" customWidth="1"/>
    <col min="11019" max="11019" width="34" style="48" customWidth="1"/>
    <col min="11020" max="11264" width="9.140625" style="48"/>
    <col min="11265" max="11265" width="25.42578125" style="48" customWidth="1"/>
    <col min="11266" max="11266" width="25.5703125" style="48" customWidth="1"/>
    <col min="11267" max="11267" width="0" style="48" hidden="1" customWidth="1"/>
    <col min="11268" max="11268" width="31.42578125" style="48" customWidth="1"/>
    <col min="11269" max="11269" width="0" style="48" hidden="1" customWidth="1"/>
    <col min="11270" max="11270" width="168.140625" style="48" customWidth="1"/>
    <col min="11271" max="11271" width="44.85546875" style="48" customWidth="1"/>
    <col min="11272" max="11272" width="9.140625" style="48"/>
    <col min="11273" max="11274" width="49.5703125" style="48" customWidth="1"/>
    <col min="11275" max="11275" width="34" style="48" customWidth="1"/>
    <col min="11276" max="11520" width="9.140625" style="48"/>
    <col min="11521" max="11521" width="25.42578125" style="48" customWidth="1"/>
    <col min="11522" max="11522" width="25.5703125" style="48" customWidth="1"/>
    <col min="11523" max="11523" width="0" style="48" hidden="1" customWidth="1"/>
    <col min="11524" max="11524" width="31.42578125" style="48" customWidth="1"/>
    <col min="11525" max="11525" width="0" style="48" hidden="1" customWidth="1"/>
    <col min="11526" max="11526" width="168.140625" style="48" customWidth="1"/>
    <col min="11527" max="11527" width="44.85546875" style="48" customWidth="1"/>
    <col min="11528" max="11528" width="9.140625" style="48"/>
    <col min="11529" max="11530" width="49.5703125" style="48" customWidth="1"/>
    <col min="11531" max="11531" width="34" style="48" customWidth="1"/>
    <col min="11532" max="11776" width="9.140625" style="48"/>
    <col min="11777" max="11777" width="25.42578125" style="48" customWidth="1"/>
    <col min="11778" max="11778" width="25.5703125" style="48" customWidth="1"/>
    <col min="11779" max="11779" width="0" style="48" hidden="1" customWidth="1"/>
    <col min="11780" max="11780" width="31.42578125" style="48" customWidth="1"/>
    <col min="11781" max="11781" width="0" style="48" hidden="1" customWidth="1"/>
    <col min="11782" max="11782" width="168.140625" style="48" customWidth="1"/>
    <col min="11783" max="11783" width="44.85546875" style="48" customWidth="1"/>
    <col min="11784" max="11784" width="9.140625" style="48"/>
    <col min="11785" max="11786" width="49.5703125" style="48" customWidth="1"/>
    <col min="11787" max="11787" width="34" style="48" customWidth="1"/>
    <col min="11788" max="12032" width="9.140625" style="48"/>
    <col min="12033" max="12033" width="25.42578125" style="48" customWidth="1"/>
    <col min="12034" max="12034" width="25.5703125" style="48" customWidth="1"/>
    <col min="12035" max="12035" width="0" style="48" hidden="1" customWidth="1"/>
    <col min="12036" max="12036" width="31.42578125" style="48" customWidth="1"/>
    <col min="12037" max="12037" width="0" style="48" hidden="1" customWidth="1"/>
    <col min="12038" max="12038" width="168.140625" style="48" customWidth="1"/>
    <col min="12039" max="12039" width="44.85546875" style="48" customWidth="1"/>
    <col min="12040" max="12040" width="9.140625" style="48"/>
    <col min="12041" max="12042" width="49.5703125" style="48" customWidth="1"/>
    <col min="12043" max="12043" width="34" style="48" customWidth="1"/>
    <col min="12044" max="12288" width="9.140625" style="48"/>
    <col min="12289" max="12289" width="25.42578125" style="48" customWidth="1"/>
    <col min="12290" max="12290" width="25.5703125" style="48" customWidth="1"/>
    <col min="12291" max="12291" width="0" style="48" hidden="1" customWidth="1"/>
    <col min="12292" max="12292" width="31.42578125" style="48" customWidth="1"/>
    <col min="12293" max="12293" width="0" style="48" hidden="1" customWidth="1"/>
    <col min="12294" max="12294" width="168.140625" style="48" customWidth="1"/>
    <col min="12295" max="12295" width="44.85546875" style="48" customWidth="1"/>
    <col min="12296" max="12296" width="9.140625" style="48"/>
    <col min="12297" max="12298" width="49.5703125" style="48" customWidth="1"/>
    <col min="12299" max="12299" width="34" style="48" customWidth="1"/>
    <col min="12300" max="12544" width="9.140625" style="48"/>
    <col min="12545" max="12545" width="25.42578125" style="48" customWidth="1"/>
    <col min="12546" max="12546" width="25.5703125" style="48" customWidth="1"/>
    <col min="12547" max="12547" width="0" style="48" hidden="1" customWidth="1"/>
    <col min="12548" max="12548" width="31.42578125" style="48" customWidth="1"/>
    <col min="12549" max="12549" width="0" style="48" hidden="1" customWidth="1"/>
    <col min="12550" max="12550" width="168.140625" style="48" customWidth="1"/>
    <col min="12551" max="12551" width="44.85546875" style="48" customWidth="1"/>
    <col min="12552" max="12552" width="9.140625" style="48"/>
    <col min="12553" max="12554" width="49.5703125" style="48" customWidth="1"/>
    <col min="12555" max="12555" width="34" style="48" customWidth="1"/>
    <col min="12556" max="12800" width="9.140625" style="48"/>
    <col min="12801" max="12801" width="25.42578125" style="48" customWidth="1"/>
    <col min="12802" max="12802" width="25.5703125" style="48" customWidth="1"/>
    <col min="12803" max="12803" width="0" style="48" hidden="1" customWidth="1"/>
    <col min="12804" max="12804" width="31.42578125" style="48" customWidth="1"/>
    <col min="12805" max="12805" width="0" style="48" hidden="1" customWidth="1"/>
    <col min="12806" max="12806" width="168.140625" style="48" customWidth="1"/>
    <col min="12807" max="12807" width="44.85546875" style="48" customWidth="1"/>
    <col min="12808" max="12808" width="9.140625" style="48"/>
    <col min="12809" max="12810" width="49.5703125" style="48" customWidth="1"/>
    <col min="12811" max="12811" width="34" style="48" customWidth="1"/>
    <col min="12812" max="13056" width="9.140625" style="48"/>
    <col min="13057" max="13057" width="25.42578125" style="48" customWidth="1"/>
    <col min="13058" max="13058" width="25.5703125" style="48" customWidth="1"/>
    <col min="13059" max="13059" width="0" style="48" hidden="1" customWidth="1"/>
    <col min="13060" max="13060" width="31.42578125" style="48" customWidth="1"/>
    <col min="13061" max="13061" width="0" style="48" hidden="1" customWidth="1"/>
    <col min="13062" max="13062" width="168.140625" style="48" customWidth="1"/>
    <col min="13063" max="13063" width="44.85546875" style="48" customWidth="1"/>
    <col min="13064" max="13064" width="9.140625" style="48"/>
    <col min="13065" max="13066" width="49.5703125" style="48" customWidth="1"/>
    <col min="13067" max="13067" width="34" style="48" customWidth="1"/>
    <col min="13068" max="13312" width="9.140625" style="48"/>
    <col min="13313" max="13313" width="25.42578125" style="48" customWidth="1"/>
    <col min="13314" max="13314" width="25.5703125" style="48" customWidth="1"/>
    <col min="13315" max="13315" width="0" style="48" hidden="1" customWidth="1"/>
    <col min="13316" max="13316" width="31.42578125" style="48" customWidth="1"/>
    <col min="13317" max="13317" width="0" style="48" hidden="1" customWidth="1"/>
    <col min="13318" max="13318" width="168.140625" style="48" customWidth="1"/>
    <col min="13319" max="13319" width="44.85546875" style="48" customWidth="1"/>
    <col min="13320" max="13320" width="9.140625" style="48"/>
    <col min="13321" max="13322" width="49.5703125" style="48" customWidth="1"/>
    <col min="13323" max="13323" width="34" style="48" customWidth="1"/>
    <col min="13324" max="13568" width="9.140625" style="48"/>
    <col min="13569" max="13569" width="25.42578125" style="48" customWidth="1"/>
    <col min="13570" max="13570" width="25.5703125" style="48" customWidth="1"/>
    <col min="13571" max="13571" width="0" style="48" hidden="1" customWidth="1"/>
    <col min="13572" max="13572" width="31.42578125" style="48" customWidth="1"/>
    <col min="13573" max="13573" width="0" style="48" hidden="1" customWidth="1"/>
    <col min="13574" max="13574" width="168.140625" style="48" customWidth="1"/>
    <col min="13575" max="13575" width="44.85546875" style="48" customWidth="1"/>
    <col min="13576" max="13576" width="9.140625" style="48"/>
    <col min="13577" max="13578" width="49.5703125" style="48" customWidth="1"/>
    <col min="13579" max="13579" width="34" style="48" customWidth="1"/>
    <col min="13580" max="13824" width="9.140625" style="48"/>
    <col min="13825" max="13825" width="25.42578125" style="48" customWidth="1"/>
    <col min="13826" max="13826" width="25.5703125" style="48" customWidth="1"/>
    <col min="13827" max="13827" width="0" style="48" hidden="1" customWidth="1"/>
    <col min="13828" max="13828" width="31.42578125" style="48" customWidth="1"/>
    <col min="13829" max="13829" width="0" style="48" hidden="1" customWidth="1"/>
    <col min="13830" max="13830" width="168.140625" style="48" customWidth="1"/>
    <col min="13831" max="13831" width="44.85546875" style="48" customWidth="1"/>
    <col min="13832" max="13832" width="9.140625" style="48"/>
    <col min="13833" max="13834" width="49.5703125" style="48" customWidth="1"/>
    <col min="13835" max="13835" width="34" style="48" customWidth="1"/>
    <col min="13836" max="14080" width="9.140625" style="48"/>
    <col min="14081" max="14081" width="25.42578125" style="48" customWidth="1"/>
    <col min="14082" max="14082" width="25.5703125" style="48" customWidth="1"/>
    <col min="14083" max="14083" width="0" style="48" hidden="1" customWidth="1"/>
    <col min="14084" max="14084" width="31.42578125" style="48" customWidth="1"/>
    <col min="14085" max="14085" width="0" style="48" hidden="1" customWidth="1"/>
    <col min="14086" max="14086" width="168.140625" style="48" customWidth="1"/>
    <col min="14087" max="14087" width="44.85546875" style="48" customWidth="1"/>
    <col min="14088" max="14088" width="9.140625" style="48"/>
    <col min="14089" max="14090" width="49.5703125" style="48" customWidth="1"/>
    <col min="14091" max="14091" width="34" style="48" customWidth="1"/>
    <col min="14092" max="14336" width="9.140625" style="48"/>
    <col min="14337" max="14337" width="25.42578125" style="48" customWidth="1"/>
    <col min="14338" max="14338" width="25.5703125" style="48" customWidth="1"/>
    <col min="14339" max="14339" width="0" style="48" hidden="1" customWidth="1"/>
    <col min="14340" max="14340" width="31.42578125" style="48" customWidth="1"/>
    <col min="14341" max="14341" width="0" style="48" hidden="1" customWidth="1"/>
    <col min="14342" max="14342" width="168.140625" style="48" customWidth="1"/>
    <col min="14343" max="14343" width="44.85546875" style="48" customWidth="1"/>
    <col min="14344" max="14344" width="9.140625" style="48"/>
    <col min="14345" max="14346" width="49.5703125" style="48" customWidth="1"/>
    <col min="14347" max="14347" width="34" style="48" customWidth="1"/>
    <col min="14348" max="14592" width="9.140625" style="48"/>
    <col min="14593" max="14593" width="25.42578125" style="48" customWidth="1"/>
    <col min="14594" max="14594" width="25.5703125" style="48" customWidth="1"/>
    <col min="14595" max="14595" width="0" style="48" hidden="1" customWidth="1"/>
    <col min="14596" max="14596" width="31.42578125" style="48" customWidth="1"/>
    <col min="14597" max="14597" width="0" style="48" hidden="1" customWidth="1"/>
    <col min="14598" max="14598" width="168.140625" style="48" customWidth="1"/>
    <col min="14599" max="14599" width="44.85546875" style="48" customWidth="1"/>
    <col min="14600" max="14600" width="9.140625" style="48"/>
    <col min="14601" max="14602" width="49.5703125" style="48" customWidth="1"/>
    <col min="14603" max="14603" width="34" style="48" customWidth="1"/>
    <col min="14604" max="14848" width="9.140625" style="48"/>
    <col min="14849" max="14849" width="25.42578125" style="48" customWidth="1"/>
    <col min="14850" max="14850" width="25.5703125" style="48" customWidth="1"/>
    <col min="14851" max="14851" width="0" style="48" hidden="1" customWidth="1"/>
    <col min="14852" max="14852" width="31.42578125" style="48" customWidth="1"/>
    <col min="14853" max="14853" width="0" style="48" hidden="1" customWidth="1"/>
    <col min="14854" max="14854" width="168.140625" style="48" customWidth="1"/>
    <col min="14855" max="14855" width="44.85546875" style="48" customWidth="1"/>
    <col min="14856" max="14856" width="9.140625" style="48"/>
    <col min="14857" max="14858" width="49.5703125" style="48" customWidth="1"/>
    <col min="14859" max="14859" width="34" style="48" customWidth="1"/>
    <col min="14860" max="15104" width="9.140625" style="48"/>
    <col min="15105" max="15105" width="25.42578125" style="48" customWidth="1"/>
    <col min="15106" max="15106" width="25.5703125" style="48" customWidth="1"/>
    <col min="15107" max="15107" width="0" style="48" hidden="1" customWidth="1"/>
    <col min="15108" max="15108" width="31.42578125" style="48" customWidth="1"/>
    <col min="15109" max="15109" width="0" style="48" hidden="1" customWidth="1"/>
    <col min="15110" max="15110" width="168.140625" style="48" customWidth="1"/>
    <col min="15111" max="15111" width="44.85546875" style="48" customWidth="1"/>
    <col min="15112" max="15112" width="9.140625" style="48"/>
    <col min="15113" max="15114" width="49.5703125" style="48" customWidth="1"/>
    <col min="15115" max="15115" width="34" style="48" customWidth="1"/>
    <col min="15116" max="15360" width="9.140625" style="48"/>
    <col min="15361" max="15361" width="25.42578125" style="48" customWidth="1"/>
    <col min="15362" max="15362" width="25.5703125" style="48" customWidth="1"/>
    <col min="15363" max="15363" width="0" style="48" hidden="1" customWidth="1"/>
    <col min="15364" max="15364" width="31.42578125" style="48" customWidth="1"/>
    <col min="15365" max="15365" width="0" style="48" hidden="1" customWidth="1"/>
    <col min="15366" max="15366" width="168.140625" style="48" customWidth="1"/>
    <col min="15367" max="15367" width="44.85546875" style="48" customWidth="1"/>
    <col min="15368" max="15368" width="9.140625" style="48"/>
    <col min="15369" max="15370" width="49.5703125" style="48" customWidth="1"/>
    <col min="15371" max="15371" width="34" style="48" customWidth="1"/>
    <col min="15372" max="15616" width="9.140625" style="48"/>
    <col min="15617" max="15617" width="25.42578125" style="48" customWidth="1"/>
    <col min="15618" max="15618" width="25.5703125" style="48" customWidth="1"/>
    <col min="15619" max="15619" width="0" style="48" hidden="1" customWidth="1"/>
    <col min="15620" max="15620" width="31.42578125" style="48" customWidth="1"/>
    <col min="15621" max="15621" width="0" style="48" hidden="1" customWidth="1"/>
    <col min="15622" max="15622" width="168.140625" style="48" customWidth="1"/>
    <col min="15623" max="15623" width="44.85546875" style="48" customWidth="1"/>
    <col min="15624" max="15624" width="9.140625" style="48"/>
    <col min="15625" max="15626" width="49.5703125" style="48" customWidth="1"/>
    <col min="15627" max="15627" width="34" style="48" customWidth="1"/>
    <col min="15628" max="15872" width="9.140625" style="48"/>
    <col min="15873" max="15873" width="25.42578125" style="48" customWidth="1"/>
    <col min="15874" max="15874" width="25.5703125" style="48" customWidth="1"/>
    <col min="15875" max="15875" width="0" style="48" hidden="1" customWidth="1"/>
    <col min="15876" max="15876" width="31.42578125" style="48" customWidth="1"/>
    <col min="15877" max="15877" width="0" style="48" hidden="1" customWidth="1"/>
    <col min="15878" max="15878" width="168.140625" style="48" customWidth="1"/>
    <col min="15879" max="15879" width="44.85546875" style="48" customWidth="1"/>
    <col min="15880" max="15880" width="9.140625" style="48"/>
    <col min="15881" max="15882" width="49.5703125" style="48" customWidth="1"/>
    <col min="15883" max="15883" width="34" style="48" customWidth="1"/>
    <col min="15884" max="16128" width="9.140625" style="48"/>
    <col min="16129" max="16129" width="25.42578125" style="48" customWidth="1"/>
    <col min="16130" max="16130" width="25.5703125" style="48" customWidth="1"/>
    <col min="16131" max="16131" width="0" style="48" hidden="1" customWidth="1"/>
    <col min="16132" max="16132" width="31.42578125" style="48" customWidth="1"/>
    <col min="16133" max="16133" width="0" style="48" hidden="1" customWidth="1"/>
    <col min="16134" max="16134" width="168.140625" style="48" customWidth="1"/>
    <col min="16135" max="16135" width="44.85546875" style="48" customWidth="1"/>
    <col min="16136" max="16136" width="9.140625" style="48"/>
    <col min="16137" max="16138" width="49.5703125" style="48" customWidth="1"/>
    <col min="16139" max="16139" width="34" style="48" customWidth="1"/>
    <col min="16140" max="16384" width="9.140625" style="48"/>
  </cols>
  <sheetData>
    <row r="1" spans="1:11" hidden="1"/>
    <row r="2" spans="1:11" hidden="1"/>
    <row r="3" spans="1:11" ht="22.35" customHeight="1">
      <c r="A3" s="220" t="s">
        <v>536</v>
      </c>
      <c r="B3" s="220"/>
      <c r="C3" s="220"/>
      <c r="D3" s="220"/>
      <c r="E3" s="220"/>
      <c r="F3" s="220"/>
      <c r="G3" s="220"/>
    </row>
    <row r="4" spans="1:11" ht="22.35" customHeight="1" thickBot="1">
      <c r="A4" s="221"/>
      <c r="B4" s="221"/>
      <c r="C4" s="221"/>
      <c r="D4" s="221"/>
      <c r="E4" s="221"/>
      <c r="F4" s="221"/>
      <c r="G4" s="221"/>
    </row>
    <row r="5" spans="1:11" s="49" customFormat="1" ht="21" customHeight="1" thickTop="1">
      <c r="A5" s="222"/>
      <c r="B5" s="222"/>
      <c r="C5" s="222"/>
      <c r="D5" s="222"/>
      <c r="E5" s="222"/>
      <c r="F5" s="224" t="s">
        <v>281</v>
      </c>
      <c r="G5" s="226" t="s">
        <v>209</v>
      </c>
      <c r="I5" s="87"/>
      <c r="J5" s="88"/>
      <c r="K5" s="88"/>
    </row>
    <row r="6" spans="1:11" s="49" customFormat="1" ht="27.95" customHeight="1" thickBot="1">
      <c r="A6" s="223"/>
      <c r="B6" s="223"/>
      <c r="C6" s="223"/>
      <c r="D6" s="223"/>
      <c r="E6" s="223"/>
      <c r="F6" s="225"/>
      <c r="G6" s="227"/>
      <c r="I6" s="87"/>
      <c r="J6" s="88"/>
      <c r="K6" s="88"/>
    </row>
    <row r="7" spans="1:11" ht="74.25" customHeight="1" thickTop="1" thickBot="1">
      <c r="A7" s="50" t="s">
        <v>283</v>
      </c>
      <c r="B7" s="50" t="s">
        <v>284</v>
      </c>
      <c r="C7" s="50" t="s">
        <v>285</v>
      </c>
      <c r="D7" s="50" t="s">
        <v>286</v>
      </c>
      <c r="E7" s="50" t="s">
        <v>638</v>
      </c>
      <c r="F7" s="50" t="s">
        <v>288</v>
      </c>
      <c r="G7" s="50" t="s">
        <v>0</v>
      </c>
    </row>
    <row r="8" spans="1:11" ht="30.75" customHeight="1" thickTop="1" thickBot="1">
      <c r="A8" s="55"/>
      <c r="B8" s="55"/>
      <c r="C8" s="55"/>
      <c r="D8" s="55"/>
      <c r="E8" s="55"/>
      <c r="F8" s="55" t="s">
        <v>539</v>
      </c>
      <c r="G8" s="55"/>
    </row>
    <row r="9" spans="1:11" s="64" customFormat="1" ht="36" customHeight="1" thickTop="1" thickBot="1">
      <c r="A9" s="69" t="s">
        <v>639</v>
      </c>
      <c r="B9" s="65"/>
      <c r="C9" s="65"/>
      <c r="D9" s="65"/>
      <c r="E9" s="65"/>
      <c r="F9" s="66" t="s">
        <v>640</v>
      </c>
      <c r="G9" s="71">
        <v>450</v>
      </c>
      <c r="I9" s="89"/>
      <c r="J9" s="90"/>
      <c r="K9" s="90"/>
    </row>
    <row r="10" spans="1:11" ht="30.75" customHeight="1" thickTop="1" thickBot="1">
      <c r="A10" s="55"/>
      <c r="B10" s="55"/>
      <c r="C10" s="55"/>
      <c r="D10" s="55"/>
      <c r="E10" s="55"/>
      <c r="F10" s="55" t="s">
        <v>292</v>
      </c>
      <c r="G10" s="55"/>
    </row>
    <row r="11" spans="1:11" s="64" customFormat="1" ht="36" customHeight="1" thickTop="1" thickBot="1">
      <c r="A11" s="69" t="s">
        <v>545</v>
      </c>
      <c r="B11" s="65"/>
      <c r="C11" s="65"/>
      <c r="D11" s="65"/>
      <c r="E11" s="65"/>
      <c r="F11" s="66" t="s">
        <v>388</v>
      </c>
      <c r="G11" s="71">
        <v>800</v>
      </c>
      <c r="I11" s="89"/>
      <c r="J11" s="90"/>
      <c r="K11" s="90"/>
    </row>
    <row r="12" spans="1:11" s="64" customFormat="1" ht="91.5" customHeight="1" thickTop="1" thickBot="1">
      <c r="A12" s="69" t="s">
        <v>641</v>
      </c>
      <c r="B12" s="65"/>
      <c r="C12" s="65"/>
      <c r="D12" s="65"/>
      <c r="E12" s="65"/>
      <c r="F12" s="60" t="s">
        <v>642</v>
      </c>
      <c r="G12" s="71">
        <v>200</v>
      </c>
      <c r="I12" s="89"/>
      <c r="J12" s="90"/>
      <c r="K12" s="90"/>
    </row>
    <row r="13" spans="1:11" ht="30.75" customHeight="1" thickTop="1" thickBot="1">
      <c r="A13" s="55"/>
      <c r="B13" s="55"/>
      <c r="C13" s="55"/>
      <c r="D13" s="55"/>
      <c r="E13" s="55"/>
      <c r="F13" s="55" t="s">
        <v>391</v>
      </c>
      <c r="G13" s="55"/>
    </row>
    <row r="14" spans="1:11" ht="36" customHeight="1" thickTop="1" thickBot="1">
      <c r="A14" s="69" t="s">
        <v>643</v>
      </c>
      <c r="B14" s="65"/>
      <c r="C14" s="65"/>
      <c r="D14" s="65"/>
      <c r="E14" s="65"/>
      <c r="F14" s="60" t="s">
        <v>644</v>
      </c>
      <c r="G14" s="71">
        <v>0</v>
      </c>
      <c r="H14" s="64"/>
    </row>
    <row r="15" spans="1:11" s="64" customFormat="1" ht="100.5" customHeight="1" thickTop="1" thickBot="1">
      <c r="A15" s="69" t="s">
        <v>394</v>
      </c>
      <c r="B15" s="65"/>
      <c r="C15" s="65"/>
      <c r="D15" s="65"/>
      <c r="E15" s="65"/>
      <c r="F15" s="60" t="s">
        <v>645</v>
      </c>
      <c r="G15" s="71">
        <v>800</v>
      </c>
      <c r="I15" s="89"/>
      <c r="J15" s="90"/>
      <c r="K15" s="90"/>
    </row>
    <row r="16" spans="1:11" ht="30.75" customHeight="1" thickTop="1" thickBot="1">
      <c r="A16" s="55"/>
      <c r="B16" s="55"/>
      <c r="C16" s="55"/>
      <c r="D16" s="55"/>
      <c r="E16" s="55"/>
      <c r="F16" s="55" t="s">
        <v>421</v>
      </c>
      <c r="G16" s="55"/>
    </row>
    <row r="17" spans="1:11" s="64" customFormat="1" ht="125.25" customHeight="1" thickTop="1" thickBot="1">
      <c r="A17" s="69" t="s">
        <v>646</v>
      </c>
      <c r="B17" s="65"/>
      <c r="C17" s="65"/>
      <c r="D17" s="65"/>
      <c r="E17" s="65"/>
      <c r="F17" s="60" t="s">
        <v>647</v>
      </c>
      <c r="G17" s="71">
        <v>500</v>
      </c>
      <c r="I17" s="89"/>
      <c r="J17" s="90"/>
      <c r="K17" s="90"/>
    </row>
    <row r="18" spans="1:11" s="64" customFormat="1" ht="72" hidden="1" customHeight="1" thickTop="1" thickBot="1">
      <c r="A18" s="69" t="s">
        <v>426</v>
      </c>
      <c r="B18" s="65"/>
      <c r="C18" s="65"/>
      <c r="D18" s="65"/>
      <c r="E18" s="65"/>
      <c r="F18" s="60" t="s">
        <v>648</v>
      </c>
      <c r="G18" s="71">
        <v>400</v>
      </c>
      <c r="I18" s="89"/>
      <c r="J18" s="90"/>
      <c r="K18" s="90"/>
    </row>
    <row r="19" spans="1:11" ht="30.75" customHeight="1" thickTop="1" thickBot="1">
      <c r="A19" s="55"/>
      <c r="B19" s="55"/>
      <c r="C19" s="55"/>
      <c r="D19" s="55"/>
      <c r="E19" s="55"/>
      <c r="F19" s="55" t="s">
        <v>300</v>
      </c>
      <c r="G19" s="55"/>
    </row>
    <row r="20" spans="1:11" s="64" customFormat="1" ht="96" customHeight="1" thickTop="1" thickBot="1">
      <c r="A20" s="69" t="s">
        <v>560</v>
      </c>
      <c r="B20" s="65"/>
      <c r="C20" s="65"/>
      <c r="D20" s="65"/>
      <c r="E20" s="65"/>
      <c r="F20" s="81" t="s">
        <v>561</v>
      </c>
      <c r="G20" s="71">
        <v>450</v>
      </c>
      <c r="I20" s="89"/>
      <c r="J20" s="90"/>
      <c r="K20" s="90"/>
    </row>
    <row r="21" spans="1:11" s="64" customFormat="1" ht="36" customHeight="1" thickTop="1" thickBot="1">
      <c r="A21" s="69" t="s">
        <v>566</v>
      </c>
      <c r="B21" s="65"/>
      <c r="C21" s="65"/>
      <c r="D21" s="65"/>
      <c r="E21" s="65"/>
      <c r="F21" s="66" t="s">
        <v>302</v>
      </c>
      <c r="G21" s="71">
        <v>250</v>
      </c>
      <c r="I21" s="89"/>
      <c r="J21" s="90"/>
      <c r="K21" s="90"/>
    </row>
    <row r="22" spans="1:11" ht="30.75" customHeight="1" thickTop="1" thickBot="1">
      <c r="A22" s="55"/>
      <c r="B22" s="55"/>
      <c r="C22" s="55"/>
      <c r="D22" s="55"/>
      <c r="E22" s="55"/>
      <c r="F22" s="55" t="s">
        <v>569</v>
      </c>
      <c r="G22" s="55"/>
    </row>
    <row r="23" spans="1:11" s="64" customFormat="1" ht="48" customHeight="1" thickTop="1" thickBot="1">
      <c r="A23" s="69" t="s">
        <v>570</v>
      </c>
      <c r="B23" s="65"/>
      <c r="C23" s="65"/>
      <c r="D23" s="65"/>
      <c r="E23" s="65"/>
      <c r="F23" s="66" t="s">
        <v>571</v>
      </c>
      <c r="G23" s="71">
        <v>250</v>
      </c>
      <c r="I23" s="89"/>
      <c r="J23" s="90"/>
      <c r="K23" s="90"/>
    </row>
    <row r="24" spans="1:11" s="64" customFormat="1" ht="36" customHeight="1" thickTop="1" thickBot="1">
      <c r="A24" s="69" t="s">
        <v>572</v>
      </c>
      <c r="B24" s="65"/>
      <c r="C24" s="65"/>
      <c r="D24" s="65"/>
      <c r="E24" s="65"/>
      <c r="F24" s="66" t="s">
        <v>573</v>
      </c>
      <c r="G24" s="71">
        <v>300</v>
      </c>
      <c r="I24" s="89"/>
      <c r="J24" s="90"/>
      <c r="K24" s="90"/>
    </row>
    <row r="25" spans="1:11" ht="30" customHeight="1" thickTop="1" thickBot="1">
      <c r="A25" s="55"/>
      <c r="B25" s="55"/>
      <c r="C25" s="55"/>
      <c r="D25" s="55"/>
      <c r="E25" s="55"/>
      <c r="F25" s="55" t="s">
        <v>649</v>
      </c>
      <c r="G25" s="55" t="s">
        <v>541</v>
      </c>
    </row>
    <row r="26" spans="1:11" s="64" customFormat="1" ht="36" customHeight="1" thickTop="1" thickBot="1">
      <c r="A26" s="69" t="s">
        <v>650</v>
      </c>
      <c r="B26" s="65"/>
      <c r="C26" s="65"/>
      <c r="D26" s="65"/>
      <c r="E26" s="65"/>
      <c r="F26" s="66" t="s">
        <v>315</v>
      </c>
      <c r="G26" s="71">
        <v>0</v>
      </c>
      <c r="I26" s="89"/>
      <c r="J26" s="90"/>
      <c r="K26" s="90"/>
    </row>
    <row r="27" spans="1:11" s="64" customFormat="1" ht="36" customHeight="1" thickTop="1" thickBot="1">
      <c r="A27" s="69" t="s">
        <v>562</v>
      </c>
      <c r="B27" s="65"/>
      <c r="C27" s="65"/>
      <c r="D27" s="65"/>
      <c r="E27" s="65"/>
      <c r="F27" s="66" t="s">
        <v>651</v>
      </c>
      <c r="G27" s="71">
        <v>0</v>
      </c>
      <c r="I27" s="89"/>
      <c r="J27" s="90"/>
      <c r="K27" s="90"/>
    </row>
    <row r="28" spans="1:11" s="64" customFormat="1" ht="36" customHeight="1" thickTop="1" thickBot="1">
      <c r="A28" s="69" t="s">
        <v>389</v>
      </c>
      <c r="B28" s="65"/>
      <c r="C28" s="65"/>
      <c r="D28" s="65"/>
      <c r="E28" s="65"/>
      <c r="F28" s="66" t="s">
        <v>652</v>
      </c>
      <c r="G28" s="71">
        <v>0</v>
      </c>
      <c r="I28" s="89"/>
      <c r="J28" s="90"/>
      <c r="K28" s="90"/>
    </row>
    <row r="29" spans="1:11" s="64" customFormat="1" ht="36" customHeight="1" thickTop="1" thickBot="1">
      <c r="A29" s="69" t="s">
        <v>558</v>
      </c>
      <c r="B29" s="65"/>
      <c r="C29" s="65"/>
      <c r="D29" s="65"/>
      <c r="E29" s="65"/>
      <c r="F29" s="66" t="s">
        <v>653</v>
      </c>
      <c r="G29" s="71">
        <v>0</v>
      </c>
      <c r="I29" s="89"/>
      <c r="J29" s="90"/>
      <c r="K29" s="90"/>
    </row>
    <row r="30" spans="1:11" s="64" customFormat="1" ht="36" customHeight="1" thickTop="1" thickBot="1">
      <c r="A30" s="69" t="s">
        <v>654</v>
      </c>
      <c r="B30" s="65"/>
      <c r="C30" s="65"/>
      <c r="D30" s="65"/>
      <c r="E30" s="65"/>
      <c r="F30" s="66" t="s">
        <v>655</v>
      </c>
      <c r="G30" s="71">
        <v>0</v>
      </c>
      <c r="I30" s="89"/>
      <c r="J30" s="90"/>
      <c r="K30" s="90"/>
    </row>
    <row r="31" spans="1:11" s="64" customFormat="1" ht="36" customHeight="1" thickTop="1" thickBot="1">
      <c r="A31" s="69" t="s">
        <v>656</v>
      </c>
      <c r="B31" s="65"/>
      <c r="C31" s="65"/>
      <c r="D31" s="65"/>
      <c r="E31" s="65"/>
      <c r="F31" s="66" t="s">
        <v>432</v>
      </c>
      <c r="G31" s="71">
        <v>0</v>
      </c>
      <c r="I31" s="89"/>
      <c r="J31" s="90"/>
      <c r="K31" s="90"/>
    </row>
    <row r="32" spans="1:11" s="64" customFormat="1" ht="36" customHeight="1" thickTop="1" thickBot="1">
      <c r="A32" s="69" t="s">
        <v>548</v>
      </c>
      <c r="B32" s="65"/>
      <c r="C32" s="65"/>
      <c r="D32" s="65"/>
      <c r="E32" s="65"/>
      <c r="F32" s="66" t="s">
        <v>657</v>
      </c>
      <c r="G32" s="71">
        <v>0</v>
      </c>
      <c r="I32" s="89"/>
      <c r="J32" s="90"/>
      <c r="K32" s="90"/>
    </row>
    <row r="33" spans="1:11" s="64" customFormat="1" ht="36" customHeight="1" thickTop="1" thickBot="1">
      <c r="A33" s="69" t="s">
        <v>554</v>
      </c>
      <c r="B33" s="65"/>
      <c r="C33" s="65"/>
      <c r="D33" s="65"/>
      <c r="E33" s="65"/>
      <c r="F33" s="66" t="s">
        <v>658</v>
      </c>
      <c r="G33" s="71">
        <v>0</v>
      </c>
      <c r="I33" s="89"/>
      <c r="J33" s="90"/>
      <c r="K33" s="90"/>
    </row>
    <row r="34" spans="1:11" s="64" customFormat="1" ht="36" customHeight="1" thickTop="1" thickBot="1">
      <c r="A34" s="69" t="s">
        <v>581</v>
      </c>
      <c r="B34" s="65"/>
      <c r="C34" s="65"/>
      <c r="D34" s="65"/>
      <c r="E34" s="65"/>
      <c r="F34" s="66" t="s">
        <v>582</v>
      </c>
      <c r="G34" s="71">
        <v>0</v>
      </c>
      <c r="I34" s="89"/>
      <c r="J34" s="90"/>
      <c r="K34" s="90"/>
    </row>
    <row r="35" spans="1:11" s="64" customFormat="1" ht="36" customHeight="1" thickTop="1" thickBot="1">
      <c r="A35" s="69" t="s">
        <v>659</v>
      </c>
      <c r="B35" s="65"/>
      <c r="C35" s="65"/>
      <c r="D35" s="65"/>
      <c r="E35" s="65"/>
      <c r="F35" s="66" t="s">
        <v>588</v>
      </c>
      <c r="G35" s="71">
        <v>0</v>
      </c>
      <c r="I35" s="89"/>
      <c r="J35" s="90"/>
      <c r="K35" s="90"/>
    </row>
    <row r="36" spans="1:11" s="64" customFormat="1" ht="36" customHeight="1" thickTop="1" thickBot="1">
      <c r="A36" s="69" t="s">
        <v>590</v>
      </c>
      <c r="B36" s="65"/>
      <c r="C36" s="65"/>
      <c r="D36" s="65"/>
      <c r="E36" s="65"/>
      <c r="F36" s="66" t="s">
        <v>591</v>
      </c>
      <c r="G36" s="71">
        <v>0</v>
      </c>
      <c r="I36" s="89"/>
      <c r="J36" s="90"/>
      <c r="K36" s="90"/>
    </row>
    <row r="37" spans="1:11" s="64" customFormat="1" ht="36" customHeight="1" thickTop="1" thickBot="1">
      <c r="A37" s="69" t="s">
        <v>337</v>
      </c>
      <c r="B37" s="65"/>
      <c r="C37" s="65"/>
      <c r="D37" s="65"/>
      <c r="E37" s="65"/>
      <c r="F37" s="66" t="s">
        <v>660</v>
      </c>
      <c r="G37" s="71">
        <v>0</v>
      </c>
      <c r="I37" s="89"/>
      <c r="J37" s="90"/>
      <c r="K37" s="90"/>
    </row>
    <row r="38" spans="1:11" s="64" customFormat="1" ht="36" customHeight="1" thickTop="1" thickBot="1">
      <c r="A38" s="69" t="s">
        <v>304</v>
      </c>
      <c r="B38" s="65"/>
      <c r="C38" s="65"/>
      <c r="D38" s="65"/>
      <c r="E38" s="65"/>
      <c r="F38" s="66" t="s">
        <v>661</v>
      </c>
      <c r="G38" s="71">
        <v>0</v>
      </c>
      <c r="I38" s="89"/>
      <c r="J38" s="90"/>
      <c r="K38" s="90"/>
    </row>
    <row r="39" spans="1:11" s="64" customFormat="1" ht="36" customHeight="1" thickTop="1" thickBot="1">
      <c r="A39" s="69" t="s">
        <v>594</v>
      </c>
      <c r="B39" s="65"/>
      <c r="C39" s="65"/>
      <c r="D39" s="65"/>
      <c r="E39" s="66"/>
      <c r="F39" s="66" t="s">
        <v>595</v>
      </c>
      <c r="G39" s="71">
        <v>0</v>
      </c>
      <c r="I39" s="89"/>
      <c r="J39" s="90"/>
    </row>
    <row r="40" spans="1:11" s="64" customFormat="1" ht="36" customHeight="1" thickTop="1" thickBot="1">
      <c r="A40" s="69" t="s">
        <v>331</v>
      </c>
      <c r="B40" s="65"/>
      <c r="C40" s="65"/>
      <c r="D40" s="65"/>
      <c r="E40" s="65"/>
      <c r="F40" s="66" t="s">
        <v>315</v>
      </c>
      <c r="G40" s="71">
        <v>0</v>
      </c>
      <c r="I40" s="89"/>
      <c r="J40" s="90"/>
      <c r="K40" s="90"/>
    </row>
    <row r="41" spans="1:11" s="64" customFormat="1" ht="36" customHeight="1" thickTop="1" thickBot="1">
      <c r="A41" s="69" t="s">
        <v>598</v>
      </c>
      <c r="B41" s="65"/>
      <c r="C41" s="65"/>
      <c r="D41" s="65"/>
      <c r="E41" s="65"/>
      <c r="F41" s="66" t="s">
        <v>315</v>
      </c>
      <c r="G41" s="71">
        <v>0</v>
      </c>
      <c r="I41" s="89"/>
      <c r="J41" s="90"/>
      <c r="K41" s="90"/>
    </row>
    <row r="42" spans="1:11" s="64" customFormat="1" ht="36" customHeight="1" thickTop="1" thickBot="1">
      <c r="A42" s="69" t="s">
        <v>599</v>
      </c>
      <c r="B42" s="65"/>
      <c r="C42" s="65"/>
      <c r="D42" s="65"/>
      <c r="E42" s="65"/>
      <c r="F42" s="66" t="s">
        <v>315</v>
      </c>
      <c r="G42" s="71">
        <v>0</v>
      </c>
      <c r="I42" s="89"/>
      <c r="J42" s="90"/>
      <c r="K42" s="90"/>
    </row>
    <row r="43" spans="1:11" s="64" customFormat="1" ht="36" customHeight="1" thickTop="1" thickBot="1">
      <c r="A43" s="69" t="s">
        <v>662</v>
      </c>
      <c r="B43" s="65"/>
      <c r="C43" s="65"/>
      <c r="D43" s="65"/>
      <c r="E43" s="65"/>
      <c r="F43" s="66" t="s">
        <v>315</v>
      </c>
      <c r="G43" s="71">
        <v>0</v>
      </c>
      <c r="I43" s="89"/>
      <c r="J43" s="90"/>
      <c r="K43" s="90"/>
    </row>
    <row r="44" spans="1:11" s="64" customFormat="1" ht="36" customHeight="1" thickTop="1" thickBot="1">
      <c r="A44" s="69" t="s">
        <v>600</v>
      </c>
      <c r="B44" s="65"/>
      <c r="C44" s="65"/>
      <c r="D44" s="65"/>
      <c r="E44" s="65"/>
      <c r="F44" s="66" t="s">
        <v>315</v>
      </c>
      <c r="G44" s="71">
        <v>0</v>
      </c>
      <c r="I44" s="89"/>
      <c r="J44" s="90"/>
      <c r="K44" s="90"/>
    </row>
    <row r="45" spans="1:11" s="64" customFormat="1" ht="36" customHeight="1" thickTop="1" thickBot="1">
      <c r="A45" s="69" t="s">
        <v>335</v>
      </c>
      <c r="B45" s="65"/>
      <c r="C45" s="65"/>
      <c r="D45" s="65"/>
      <c r="E45" s="65"/>
      <c r="F45" s="66" t="s">
        <v>315</v>
      </c>
      <c r="G45" s="71">
        <v>0</v>
      </c>
      <c r="I45" s="89"/>
      <c r="J45" s="90"/>
      <c r="K45" s="90"/>
    </row>
    <row r="46" spans="1:11" s="64" customFormat="1" ht="36" customHeight="1" thickTop="1" thickBot="1">
      <c r="A46" s="69" t="s">
        <v>601</v>
      </c>
      <c r="B46" s="65"/>
      <c r="C46" s="65"/>
      <c r="D46" s="65"/>
      <c r="E46" s="65"/>
      <c r="F46" s="66" t="s">
        <v>315</v>
      </c>
      <c r="G46" s="71">
        <v>0</v>
      </c>
      <c r="I46" s="89"/>
      <c r="J46" s="90"/>
      <c r="K46" s="90"/>
    </row>
    <row r="47" spans="1:11" s="64" customFormat="1" ht="36" customHeight="1" thickTop="1" thickBot="1">
      <c r="A47" s="69" t="s">
        <v>602</v>
      </c>
      <c r="B47" s="65"/>
      <c r="C47" s="65"/>
      <c r="D47" s="65"/>
      <c r="E47" s="65"/>
      <c r="F47" s="66" t="s">
        <v>315</v>
      </c>
      <c r="G47" s="71">
        <v>0</v>
      </c>
      <c r="I47" s="89"/>
      <c r="J47" s="90"/>
      <c r="K47" s="90"/>
    </row>
    <row r="48" spans="1:11" s="64" customFormat="1" ht="36" customHeight="1" thickTop="1" thickBot="1">
      <c r="A48" s="69" t="s">
        <v>320</v>
      </c>
      <c r="B48" s="65"/>
      <c r="C48" s="65"/>
      <c r="D48" s="65"/>
      <c r="E48" s="65"/>
      <c r="F48" s="66" t="s">
        <v>315</v>
      </c>
      <c r="G48" s="71">
        <v>0</v>
      </c>
      <c r="I48" s="89"/>
      <c r="J48" s="90"/>
      <c r="K48" s="90"/>
    </row>
    <row r="49" spans="1:11" s="64" customFormat="1" ht="36" customHeight="1" thickTop="1" thickBot="1">
      <c r="A49" s="69" t="s">
        <v>603</v>
      </c>
      <c r="B49" s="65"/>
      <c r="C49" s="65"/>
      <c r="D49" s="65"/>
      <c r="E49" s="65"/>
      <c r="F49" s="66" t="s">
        <v>315</v>
      </c>
      <c r="G49" s="71">
        <v>0</v>
      </c>
      <c r="I49" s="89"/>
      <c r="J49" s="90"/>
      <c r="K49" s="90"/>
    </row>
    <row r="50" spans="1:11" s="64" customFormat="1" ht="36" customHeight="1" thickTop="1" thickBot="1">
      <c r="A50" s="69" t="s">
        <v>604</v>
      </c>
      <c r="B50" s="65"/>
      <c r="C50" s="65"/>
      <c r="D50" s="65"/>
      <c r="E50" s="65"/>
      <c r="F50" s="66" t="s">
        <v>315</v>
      </c>
      <c r="G50" s="71">
        <v>0</v>
      </c>
      <c r="I50" s="89"/>
      <c r="J50" s="90"/>
      <c r="K50" s="90"/>
    </row>
    <row r="51" spans="1:11" s="64" customFormat="1" ht="36" customHeight="1" thickTop="1" thickBot="1">
      <c r="A51" s="69" t="s">
        <v>605</v>
      </c>
      <c r="B51" s="65"/>
      <c r="C51" s="65"/>
      <c r="D51" s="65"/>
      <c r="E51" s="65"/>
      <c r="F51" s="66" t="s">
        <v>315</v>
      </c>
      <c r="G51" s="71">
        <v>0</v>
      </c>
      <c r="I51" s="89"/>
      <c r="J51" s="90"/>
      <c r="K51" s="90"/>
    </row>
    <row r="52" spans="1:11" s="64" customFormat="1" ht="36" customHeight="1" thickTop="1" thickBot="1">
      <c r="A52" s="69" t="s">
        <v>319</v>
      </c>
      <c r="B52" s="65"/>
      <c r="C52" s="65"/>
      <c r="D52" s="65"/>
      <c r="E52" s="65"/>
      <c r="F52" s="66" t="s">
        <v>315</v>
      </c>
      <c r="G52" s="71">
        <v>0</v>
      </c>
      <c r="I52" s="89"/>
      <c r="J52" s="90"/>
      <c r="K52" s="90"/>
    </row>
    <row r="53" spans="1:11" s="64" customFormat="1" ht="36" customHeight="1" thickTop="1" thickBot="1">
      <c r="A53" s="69" t="s">
        <v>606</v>
      </c>
      <c r="B53" s="65"/>
      <c r="C53" s="65"/>
      <c r="D53" s="65"/>
      <c r="E53" s="65"/>
      <c r="F53" s="66" t="s">
        <v>315</v>
      </c>
      <c r="G53" s="71">
        <v>0</v>
      </c>
      <c r="I53" s="89"/>
      <c r="J53" s="90"/>
      <c r="K53" s="90"/>
    </row>
    <row r="54" spans="1:11" s="64" customFormat="1" ht="36" customHeight="1" thickTop="1" thickBot="1">
      <c r="A54" s="69" t="s">
        <v>607</v>
      </c>
      <c r="B54" s="65"/>
      <c r="C54" s="65"/>
      <c r="D54" s="65"/>
      <c r="E54" s="65"/>
      <c r="F54" s="66" t="s">
        <v>315</v>
      </c>
      <c r="G54" s="71">
        <v>0</v>
      </c>
      <c r="I54" s="89"/>
      <c r="J54" s="90"/>
      <c r="K54" s="90"/>
    </row>
    <row r="55" spans="1:11" s="64" customFormat="1" ht="36" customHeight="1" thickTop="1" thickBot="1">
      <c r="A55" s="69" t="s">
        <v>608</v>
      </c>
      <c r="B55" s="65"/>
      <c r="C55" s="65"/>
      <c r="D55" s="65"/>
      <c r="E55" s="65"/>
      <c r="F55" s="66" t="s">
        <v>315</v>
      </c>
      <c r="G55" s="71">
        <v>0</v>
      </c>
      <c r="I55" s="89"/>
      <c r="J55" s="90"/>
      <c r="K55" s="90"/>
    </row>
    <row r="56" spans="1:11" s="64" customFormat="1" ht="36" customHeight="1" thickTop="1" thickBot="1">
      <c r="A56" s="69" t="s">
        <v>330</v>
      </c>
      <c r="B56" s="65"/>
      <c r="C56" s="65"/>
      <c r="D56" s="65"/>
      <c r="E56" s="65"/>
      <c r="F56" s="66" t="s">
        <v>315</v>
      </c>
      <c r="G56" s="71">
        <v>0</v>
      </c>
      <c r="I56" s="89"/>
      <c r="J56" s="90"/>
      <c r="K56" s="90"/>
    </row>
    <row r="57" spans="1:11" s="64" customFormat="1" ht="36" customHeight="1" thickTop="1" thickBot="1">
      <c r="A57" s="69" t="s">
        <v>609</v>
      </c>
      <c r="B57" s="65"/>
      <c r="C57" s="65"/>
      <c r="D57" s="65"/>
      <c r="E57" s="65"/>
      <c r="F57" s="66" t="s">
        <v>315</v>
      </c>
      <c r="G57" s="71">
        <v>0</v>
      </c>
      <c r="I57" s="89"/>
      <c r="J57" s="90"/>
      <c r="K57" s="90"/>
    </row>
    <row r="58" spans="1:11" s="64" customFormat="1" ht="36" customHeight="1" thickTop="1" thickBot="1">
      <c r="A58" s="69" t="s">
        <v>314</v>
      </c>
      <c r="B58" s="65"/>
      <c r="C58" s="65"/>
      <c r="D58" s="65"/>
      <c r="E58" s="65"/>
      <c r="F58" s="66" t="s">
        <v>315</v>
      </c>
      <c r="G58" s="71">
        <v>0</v>
      </c>
      <c r="I58" s="89"/>
      <c r="J58" s="90"/>
      <c r="K58" s="90"/>
    </row>
    <row r="59" spans="1:11" s="64" customFormat="1" ht="36" customHeight="1" thickTop="1" thickBot="1">
      <c r="A59" s="69" t="s">
        <v>316</v>
      </c>
      <c r="B59" s="65"/>
      <c r="C59" s="65"/>
      <c r="D59" s="65"/>
      <c r="E59" s="65"/>
      <c r="F59" s="66" t="s">
        <v>315</v>
      </c>
      <c r="G59" s="71">
        <v>0</v>
      </c>
      <c r="I59" s="89"/>
      <c r="J59" s="90"/>
      <c r="K59" s="90"/>
    </row>
    <row r="60" spans="1:11" s="64" customFormat="1" ht="36" customHeight="1" thickTop="1" thickBot="1">
      <c r="A60" s="69" t="s">
        <v>663</v>
      </c>
      <c r="B60" s="65"/>
      <c r="C60" s="65"/>
      <c r="D60" s="65"/>
      <c r="E60" s="65"/>
      <c r="F60" s="66" t="s">
        <v>315</v>
      </c>
      <c r="G60" s="71">
        <v>0</v>
      </c>
      <c r="I60" s="89"/>
      <c r="J60" s="90"/>
      <c r="K60" s="90"/>
    </row>
    <row r="61" spans="1:11" s="64" customFormat="1" ht="36" customHeight="1" thickTop="1" thickBot="1">
      <c r="A61" s="69" t="s">
        <v>610</v>
      </c>
      <c r="B61" s="65"/>
      <c r="C61" s="65"/>
      <c r="D61" s="65"/>
      <c r="E61" s="65"/>
      <c r="F61" s="66" t="s">
        <v>315</v>
      </c>
      <c r="G61" s="71">
        <v>0</v>
      </c>
      <c r="I61" s="89"/>
      <c r="J61" s="90"/>
      <c r="K61" s="90"/>
    </row>
    <row r="62" spans="1:11" s="64" customFormat="1" ht="36" customHeight="1" thickTop="1" thickBot="1">
      <c r="A62" s="69" t="s">
        <v>318</v>
      </c>
      <c r="B62" s="65"/>
      <c r="C62" s="65"/>
      <c r="D62" s="65"/>
      <c r="E62" s="65"/>
      <c r="F62" s="66" t="s">
        <v>315</v>
      </c>
      <c r="G62" s="71">
        <v>0</v>
      </c>
      <c r="I62" s="89"/>
      <c r="J62" s="90"/>
      <c r="K62" s="90"/>
    </row>
    <row r="63" spans="1:11" s="64" customFormat="1" ht="36" customHeight="1" thickTop="1" thickBot="1">
      <c r="A63" s="69" t="s">
        <v>664</v>
      </c>
      <c r="B63" s="65"/>
      <c r="C63" s="65"/>
      <c r="D63" s="65"/>
      <c r="E63" s="65"/>
      <c r="F63" s="66" t="s">
        <v>315</v>
      </c>
      <c r="G63" s="71">
        <v>0</v>
      </c>
      <c r="I63" s="89"/>
      <c r="J63" s="90"/>
      <c r="K63" s="90"/>
    </row>
    <row r="64" spans="1:11" s="64" customFormat="1" ht="36" customHeight="1" thickTop="1" thickBot="1">
      <c r="A64" s="69" t="s">
        <v>321</v>
      </c>
      <c r="B64" s="65"/>
      <c r="C64" s="65"/>
      <c r="D64" s="65"/>
      <c r="E64" s="65"/>
      <c r="F64" s="66" t="s">
        <v>315</v>
      </c>
      <c r="G64" s="71">
        <v>0</v>
      </c>
      <c r="I64" s="89"/>
      <c r="J64" s="90"/>
      <c r="K64" s="90"/>
    </row>
    <row r="65" spans="1:29" s="64" customFormat="1" ht="36" customHeight="1" thickTop="1" thickBot="1">
      <c r="A65" s="69" t="s">
        <v>611</v>
      </c>
      <c r="B65" s="65"/>
      <c r="C65" s="65"/>
      <c r="D65" s="65"/>
      <c r="E65" s="65"/>
      <c r="F65" s="66" t="s">
        <v>315</v>
      </c>
      <c r="G65" s="71">
        <v>0</v>
      </c>
      <c r="I65" s="89"/>
      <c r="J65" s="90"/>
      <c r="K65" s="90"/>
    </row>
    <row r="66" spans="1:29" s="64" customFormat="1" ht="36" customHeight="1" thickTop="1" thickBot="1">
      <c r="A66" s="69" t="s">
        <v>612</v>
      </c>
      <c r="B66" s="65"/>
      <c r="C66" s="65"/>
      <c r="D66" s="65"/>
      <c r="E66" s="65"/>
      <c r="F66" s="66" t="s">
        <v>315</v>
      </c>
      <c r="G66" s="71">
        <v>0</v>
      </c>
      <c r="I66" s="89"/>
      <c r="J66" s="90"/>
      <c r="K66" s="90"/>
    </row>
    <row r="67" spans="1:29" s="64" customFormat="1" ht="36" customHeight="1" thickTop="1" thickBot="1">
      <c r="A67" s="69" t="s">
        <v>332</v>
      </c>
      <c r="B67" s="65"/>
      <c r="C67" s="65"/>
      <c r="D67" s="65"/>
      <c r="E67" s="65"/>
      <c r="F67" s="66" t="s">
        <v>315</v>
      </c>
      <c r="G67" s="71">
        <v>0</v>
      </c>
      <c r="I67" s="89"/>
      <c r="J67" s="90"/>
      <c r="K67" s="90"/>
    </row>
    <row r="68" spans="1:29" s="64" customFormat="1" ht="36" customHeight="1" thickTop="1" thickBot="1">
      <c r="A68" s="69" t="s">
        <v>620</v>
      </c>
      <c r="B68" s="65"/>
      <c r="C68" s="65"/>
      <c r="D68" s="65"/>
      <c r="E68" s="65"/>
      <c r="F68" s="66" t="s">
        <v>315</v>
      </c>
      <c r="G68" s="71">
        <v>0</v>
      </c>
      <c r="I68" s="89"/>
      <c r="J68" s="90"/>
      <c r="K68" s="90"/>
    </row>
    <row r="69" spans="1:29" s="64" customFormat="1" ht="36" customHeight="1" thickTop="1" thickBot="1">
      <c r="A69" s="69" t="s">
        <v>621</v>
      </c>
      <c r="B69" s="65"/>
      <c r="C69" s="65"/>
      <c r="D69" s="65"/>
      <c r="E69" s="65"/>
      <c r="F69" s="66" t="s">
        <v>315</v>
      </c>
      <c r="G69" s="71">
        <v>0</v>
      </c>
      <c r="I69" s="89"/>
      <c r="J69" s="90"/>
      <c r="K69" s="90"/>
    </row>
    <row r="70" spans="1:29" s="64" customFormat="1" ht="36" customHeight="1" thickTop="1" thickBot="1">
      <c r="A70" s="69" t="s">
        <v>622</v>
      </c>
      <c r="B70" s="65"/>
      <c r="C70" s="65"/>
      <c r="D70" s="65"/>
      <c r="E70" s="65"/>
      <c r="F70" s="66" t="s">
        <v>315</v>
      </c>
      <c r="G70" s="71">
        <v>0</v>
      </c>
      <c r="I70" s="89"/>
      <c r="J70" s="90"/>
      <c r="K70" s="90"/>
    </row>
    <row r="71" spans="1:29" s="64" customFormat="1" ht="36" customHeight="1" thickTop="1" thickBot="1">
      <c r="A71" s="69" t="s">
        <v>336</v>
      </c>
      <c r="B71" s="65"/>
      <c r="C71" s="65"/>
      <c r="D71" s="65"/>
      <c r="E71" s="65"/>
      <c r="F71" s="66" t="s">
        <v>315</v>
      </c>
      <c r="G71" s="71">
        <v>0</v>
      </c>
      <c r="I71" s="89"/>
      <c r="J71" s="90"/>
      <c r="K71" s="90"/>
    </row>
    <row r="72" spans="1:29" ht="36" customHeight="1" thickTop="1" thickBot="1">
      <c r="A72" s="69" t="s">
        <v>623</v>
      </c>
      <c r="B72" s="65"/>
      <c r="C72" s="65"/>
      <c r="D72" s="65"/>
      <c r="E72" s="66"/>
      <c r="F72" s="66" t="s">
        <v>315</v>
      </c>
      <c r="G72" s="71">
        <v>0</v>
      </c>
      <c r="I72" s="83"/>
      <c r="J72" s="64"/>
      <c r="K72" s="48"/>
    </row>
    <row r="73" spans="1:29" s="64" customFormat="1" ht="29.1" customHeight="1" thickTop="1" thickBot="1">
      <c r="A73" s="55"/>
      <c r="B73" s="55"/>
      <c r="C73" s="55"/>
      <c r="D73" s="55"/>
      <c r="E73" s="55" t="s">
        <v>343</v>
      </c>
      <c r="F73" s="55" t="s">
        <v>343</v>
      </c>
      <c r="G73" s="55" t="s">
        <v>541</v>
      </c>
      <c r="I73" s="89"/>
      <c r="J73" s="90"/>
      <c r="K73" s="90"/>
    </row>
    <row r="74" spans="1:29" s="91" customFormat="1" ht="36" customHeight="1" thickTop="1" thickBot="1">
      <c r="A74" s="69" t="s">
        <v>346</v>
      </c>
      <c r="B74" s="65"/>
      <c r="C74" s="65"/>
      <c r="D74" s="65"/>
      <c r="E74" s="65"/>
      <c r="F74" s="66" t="s">
        <v>628</v>
      </c>
      <c r="G74" s="71">
        <v>0</v>
      </c>
      <c r="H74" s="48"/>
      <c r="I74" s="86"/>
      <c r="J74" s="44"/>
      <c r="K74" s="44"/>
      <c r="L74" s="48"/>
      <c r="M74" s="48"/>
      <c r="N74" s="48"/>
      <c r="O74" s="48"/>
      <c r="P74" s="48"/>
      <c r="Q74" s="48"/>
      <c r="R74" s="48"/>
      <c r="S74" s="48"/>
      <c r="T74" s="48"/>
      <c r="U74" s="48"/>
      <c r="V74" s="48"/>
      <c r="W74" s="48"/>
      <c r="X74" s="48"/>
      <c r="Y74" s="48"/>
      <c r="Z74" s="48"/>
      <c r="AA74" s="48"/>
      <c r="AB74" s="48"/>
      <c r="AC74" s="48"/>
    </row>
    <row r="75" spans="1:29" s="64" customFormat="1" ht="36" customHeight="1" thickTop="1" thickBot="1">
      <c r="A75" s="69" t="s">
        <v>629</v>
      </c>
      <c r="B75" s="65"/>
      <c r="C75" s="65"/>
      <c r="D75" s="65"/>
      <c r="E75" s="65"/>
      <c r="F75" s="66" t="s">
        <v>630</v>
      </c>
      <c r="G75" s="71">
        <v>450</v>
      </c>
      <c r="I75" s="89"/>
      <c r="J75" s="90"/>
      <c r="K75" s="90"/>
    </row>
    <row r="76" spans="1:29" s="91" customFormat="1" ht="36" customHeight="1" thickTop="1" thickBot="1">
      <c r="A76" s="69" t="s">
        <v>633</v>
      </c>
      <c r="B76" s="65"/>
      <c r="C76" s="65"/>
      <c r="D76" s="65"/>
      <c r="E76" s="65"/>
      <c r="F76" s="66" t="s">
        <v>634</v>
      </c>
      <c r="G76" s="71">
        <v>450</v>
      </c>
      <c r="H76" s="48"/>
      <c r="I76" s="86"/>
      <c r="J76" s="44"/>
      <c r="K76" s="44"/>
      <c r="L76" s="48"/>
      <c r="M76" s="48"/>
      <c r="N76" s="48"/>
      <c r="O76" s="48"/>
      <c r="P76" s="48"/>
      <c r="Q76" s="48"/>
      <c r="R76" s="48"/>
      <c r="S76" s="48"/>
      <c r="T76" s="48"/>
      <c r="U76" s="48"/>
      <c r="V76" s="48"/>
      <c r="W76" s="48"/>
      <c r="X76" s="48"/>
      <c r="Y76" s="48"/>
      <c r="Z76" s="48"/>
      <c r="AA76" s="48"/>
      <c r="AB76" s="48"/>
      <c r="AC76" s="48"/>
    </row>
    <row r="77" spans="1:29" s="64" customFormat="1" ht="36" customHeight="1" thickTop="1" thickBot="1">
      <c r="A77" s="69" t="s">
        <v>635</v>
      </c>
      <c r="B77" s="65"/>
      <c r="C77" s="65"/>
      <c r="D77" s="65"/>
      <c r="E77" s="65"/>
      <c r="F77" s="66" t="s">
        <v>636</v>
      </c>
      <c r="G77" s="71">
        <v>450</v>
      </c>
      <c r="I77" s="89"/>
      <c r="J77" s="90"/>
      <c r="K77" s="90"/>
    </row>
    <row r="78" spans="1:29" s="91" customFormat="1" ht="36" customHeight="1" thickTop="1" thickBot="1">
      <c r="A78" s="69" t="s">
        <v>360</v>
      </c>
      <c r="B78" s="65"/>
      <c r="C78" s="65"/>
      <c r="D78" s="65"/>
      <c r="E78" s="65"/>
      <c r="F78" s="66" t="s">
        <v>637</v>
      </c>
      <c r="G78" s="71">
        <v>600</v>
      </c>
      <c r="H78" s="48"/>
      <c r="I78" s="86"/>
      <c r="J78" s="44"/>
      <c r="K78" s="44"/>
      <c r="L78" s="48"/>
      <c r="M78" s="48"/>
      <c r="N78" s="48"/>
      <c r="O78" s="48"/>
      <c r="P78" s="48"/>
      <c r="Q78" s="48"/>
      <c r="R78" s="48"/>
      <c r="S78" s="48"/>
      <c r="T78" s="48"/>
      <c r="U78" s="48"/>
      <c r="V78" s="48"/>
      <c r="W78" s="48"/>
      <c r="X78" s="48"/>
      <c r="Y78" s="48"/>
      <c r="Z78" s="48"/>
      <c r="AA78" s="48"/>
      <c r="AB78" s="48"/>
      <c r="AC78" s="48"/>
    </row>
    <row r="79" spans="1:29" s="64" customFormat="1" ht="36" customHeight="1" thickTop="1" thickBot="1">
      <c r="A79" s="69" t="s">
        <v>478</v>
      </c>
      <c r="B79" s="65"/>
      <c r="C79" s="65"/>
      <c r="D79" s="65" t="s">
        <v>641</v>
      </c>
      <c r="E79" s="65"/>
      <c r="F79" s="66" t="s">
        <v>665</v>
      </c>
      <c r="G79" s="71">
        <v>250</v>
      </c>
      <c r="I79" s="89"/>
      <c r="J79" s="90"/>
      <c r="K79" s="90"/>
    </row>
    <row r="80" spans="1:29" s="64" customFormat="1" ht="36" customHeight="1" thickTop="1" thickBot="1">
      <c r="A80" s="69" t="s">
        <v>666</v>
      </c>
      <c r="B80" s="65"/>
      <c r="C80" s="65"/>
      <c r="D80" s="65" t="s">
        <v>641</v>
      </c>
      <c r="E80" s="65"/>
      <c r="F80" s="66" t="s">
        <v>667</v>
      </c>
      <c r="G80" s="71">
        <v>250</v>
      </c>
      <c r="I80" s="89"/>
      <c r="J80" s="90"/>
      <c r="K80" s="90"/>
    </row>
    <row r="81" spans="1:29" s="64" customFormat="1" ht="36" customHeight="1" thickTop="1" thickBot="1">
      <c r="A81" s="69" t="s">
        <v>668</v>
      </c>
      <c r="B81" s="65"/>
      <c r="C81" s="65"/>
      <c r="D81" s="65" t="s">
        <v>641</v>
      </c>
      <c r="E81" s="65"/>
      <c r="F81" s="66" t="s">
        <v>669</v>
      </c>
      <c r="G81" s="71">
        <v>650</v>
      </c>
      <c r="I81" s="89"/>
      <c r="J81" s="90"/>
      <c r="K81" s="90"/>
    </row>
    <row r="82" spans="1:29" s="64" customFormat="1" ht="36" customHeight="1" thickTop="1" thickBot="1">
      <c r="A82" s="69" t="s">
        <v>670</v>
      </c>
      <c r="B82" s="65"/>
      <c r="C82" s="65"/>
      <c r="D82" s="65" t="s">
        <v>641</v>
      </c>
      <c r="E82" s="65"/>
      <c r="F82" s="66" t="s">
        <v>671</v>
      </c>
      <c r="G82" s="71">
        <v>650</v>
      </c>
      <c r="I82" s="89"/>
      <c r="J82" s="90"/>
      <c r="K82" s="90"/>
    </row>
    <row r="83" spans="1:29" s="91" customFormat="1" ht="36" customHeight="1" thickTop="1" thickBot="1">
      <c r="A83" s="69" t="s">
        <v>490</v>
      </c>
      <c r="B83" s="65"/>
      <c r="C83" s="65"/>
      <c r="D83" s="65" t="s">
        <v>641</v>
      </c>
      <c r="E83" s="65"/>
      <c r="F83" s="66" t="s">
        <v>672</v>
      </c>
      <c r="G83" s="71">
        <v>750</v>
      </c>
      <c r="H83" s="48"/>
      <c r="I83" s="86"/>
      <c r="J83" s="44"/>
      <c r="K83" s="44"/>
      <c r="L83" s="48"/>
      <c r="M83" s="48"/>
      <c r="N83" s="48"/>
      <c r="O83" s="48"/>
      <c r="P83" s="48"/>
      <c r="Q83" s="48"/>
      <c r="R83" s="48"/>
      <c r="S83" s="48"/>
      <c r="T83" s="48"/>
      <c r="U83" s="48"/>
      <c r="V83" s="48"/>
      <c r="W83" s="48"/>
      <c r="X83" s="48"/>
      <c r="Y83" s="48"/>
      <c r="Z83" s="48"/>
      <c r="AA83" s="48"/>
      <c r="AB83" s="48"/>
      <c r="AC83" s="48"/>
    </row>
    <row r="84" spans="1:29" s="91" customFormat="1" ht="20.25" thickTop="1">
      <c r="A84" s="44"/>
      <c r="B84" s="44"/>
      <c r="C84" s="44"/>
      <c r="D84" s="45"/>
      <c r="E84" s="45"/>
      <c r="F84" s="86"/>
      <c r="G84" s="48"/>
      <c r="H84" s="48"/>
      <c r="I84" s="86"/>
      <c r="J84" s="44"/>
      <c r="K84" s="44"/>
      <c r="L84" s="48"/>
      <c r="M84" s="48"/>
      <c r="N84" s="48"/>
      <c r="O84" s="48"/>
      <c r="P84" s="48"/>
      <c r="Q84" s="48"/>
      <c r="R84" s="48"/>
      <c r="S84" s="48"/>
      <c r="T84" s="48"/>
      <c r="U84" s="48"/>
      <c r="V84" s="48"/>
      <c r="W84" s="48"/>
      <c r="X84" s="48"/>
      <c r="Y84" s="48"/>
      <c r="Z84" s="48"/>
      <c r="AA84" s="48"/>
      <c r="AB84" s="48"/>
      <c r="AC84" s="48"/>
    </row>
    <row r="85" spans="1:29" s="91" customFormat="1">
      <c r="A85" s="44"/>
      <c r="B85" s="44"/>
      <c r="C85" s="44"/>
      <c r="D85" s="45"/>
      <c r="E85" s="45"/>
      <c r="F85" s="86"/>
      <c r="G85" s="48"/>
      <c r="H85" s="48"/>
      <c r="I85" s="86"/>
      <c r="J85" s="44"/>
      <c r="K85" s="44"/>
      <c r="L85" s="48"/>
      <c r="M85" s="48"/>
      <c r="N85" s="48"/>
      <c r="O85" s="48"/>
      <c r="P85" s="48"/>
      <c r="Q85" s="48"/>
      <c r="R85" s="48"/>
      <c r="S85" s="48"/>
      <c r="T85" s="48"/>
      <c r="U85" s="48"/>
      <c r="V85" s="48"/>
      <c r="W85" s="48"/>
      <c r="X85" s="48"/>
      <c r="Y85" s="48"/>
      <c r="Z85" s="48"/>
      <c r="AA85" s="48"/>
      <c r="AB85" s="48"/>
      <c r="AC85" s="48"/>
    </row>
    <row r="86" spans="1:29" s="91" customFormat="1">
      <c r="A86" s="44"/>
      <c r="B86" s="44"/>
      <c r="C86" s="44"/>
      <c r="D86" s="45"/>
      <c r="E86" s="45"/>
      <c r="F86" s="86"/>
      <c r="G86" s="48"/>
      <c r="H86" s="48"/>
      <c r="I86" s="86"/>
      <c r="J86" s="44"/>
      <c r="K86" s="44"/>
      <c r="L86" s="48"/>
      <c r="M86" s="48"/>
      <c r="N86" s="48"/>
      <c r="O86" s="48"/>
      <c r="P86" s="48"/>
      <c r="Q86" s="48"/>
      <c r="R86" s="48"/>
      <c r="S86" s="48"/>
      <c r="T86" s="48"/>
      <c r="U86" s="48"/>
      <c r="V86" s="48"/>
      <c r="W86" s="48"/>
      <c r="X86" s="48"/>
      <c r="Y86" s="48"/>
      <c r="Z86" s="48"/>
      <c r="AA86" s="48"/>
      <c r="AB86" s="48"/>
      <c r="AC86" s="48"/>
    </row>
    <row r="87" spans="1:29" s="91" customFormat="1">
      <c r="A87" s="44"/>
      <c r="B87" s="44"/>
      <c r="C87" s="44"/>
      <c r="D87" s="45"/>
      <c r="E87" s="45"/>
      <c r="F87" s="86"/>
      <c r="G87" s="48"/>
      <c r="H87" s="48"/>
      <c r="I87" s="86"/>
      <c r="J87" s="44"/>
      <c r="K87" s="44"/>
      <c r="L87" s="48"/>
      <c r="M87" s="48"/>
      <c r="N87" s="48"/>
      <c r="O87" s="48"/>
      <c r="P87" s="48"/>
      <c r="Q87" s="48"/>
      <c r="R87" s="48"/>
      <c r="S87" s="48"/>
      <c r="T87" s="48"/>
      <c r="U87" s="48"/>
      <c r="V87" s="48"/>
      <c r="W87" s="48"/>
      <c r="X87" s="48"/>
      <c r="Y87" s="48"/>
      <c r="Z87" s="48"/>
      <c r="AA87" s="48"/>
      <c r="AB87" s="48"/>
      <c r="AC87" s="48"/>
    </row>
    <row r="88" spans="1:29" s="91" customFormat="1">
      <c r="A88" s="44"/>
      <c r="B88" s="44"/>
      <c r="C88" s="44"/>
      <c r="D88" s="45"/>
      <c r="E88" s="45"/>
      <c r="F88" s="86"/>
      <c r="G88" s="48"/>
      <c r="H88" s="48"/>
      <c r="I88" s="86"/>
      <c r="J88" s="44"/>
      <c r="K88" s="44"/>
      <c r="L88" s="48"/>
      <c r="M88" s="48"/>
      <c r="N88" s="48"/>
      <c r="O88" s="48"/>
      <c r="P88" s="48"/>
      <c r="Q88" s="48"/>
      <c r="R88" s="48"/>
      <c r="S88" s="48"/>
      <c r="T88" s="48"/>
      <c r="U88" s="48"/>
      <c r="V88" s="48"/>
      <c r="W88" s="48"/>
      <c r="X88" s="48"/>
      <c r="Y88" s="48"/>
      <c r="Z88" s="48"/>
      <c r="AA88" s="48"/>
      <c r="AB88" s="48"/>
      <c r="AC88" s="48"/>
    </row>
    <row r="89" spans="1:29" s="91" customFormat="1">
      <c r="A89" s="44"/>
      <c r="B89" s="44"/>
      <c r="C89" s="44"/>
      <c r="D89" s="45"/>
      <c r="E89" s="45"/>
      <c r="F89" s="86"/>
      <c r="G89" s="48"/>
      <c r="H89" s="48"/>
      <c r="I89" s="86"/>
      <c r="J89" s="44"/>
      <c r="K89" s="44"/>
      <c r="L89" s="48"/>
      <c r="M89" s="48"/>
      <c r="N89" s="48"/>
      <c r="O89" s="48"/>
      <c r="P89" s="48"/>
      <c r="Q89" s="48"/>
      <c r="R89" s="48"/>
      <c r="S89" s="48"/>
      <c r="T89" s="48"/>
      <c r="U89" s="48"/>
      <c r="V89" s="48"/>
      <c r="W89" s="48"/>
      <c r="X89" s="48"/>
      <c r="Y89" s="48"/>
      <c r="Z89" s="48"/>
      <c r="AA89" s="48"/>
      <c r="AB89" s="48"/>
      <c r="AC89" s="48"/>
    </row>
    <row r="90" spans="1:29" s="91" customFormat="1">
      <c r="A90" s="44"/>
      <c r="B90" s="44"/>
      <c r="C90" s="44"/>
      <c r="D90" s="45"/>
      <c r="E90" s="45"/>
      <c r="F90" s="86"/>
      <c r="G90" s="48"/>
      <c r="H90" s="48"/>
      <c r="I90" s="86"/>
      <c r="J90" s="44"/>
      <c r="K90" s="44"/>
      <c r="L90" s="48"/>
      <c r="M90" s="48"/>
      <c r="N90" s="48"/>
      <c r="O90" s="48"/>
      <c r="P90" s="48"/>
      <c r="Q90" s="48"/>
      <c r="R90" s="48"/>
      <c r="S90" s="48"/>
      <c r="T90" s="48"/>
      <c r="U90" s="48"/>
      <c r="V90" s="48"/>
      <c r="W90" s="48"/>
      <c r="X90" s="48"/>
      <c r="Y90" s="48"/>
      <c r="Z90" s="48"/>
      <c r="AA90" s="48"/>
      <c r="AB90" s="48"/>
      <c r="AC90" s="48"/>
    </row>
    <row r="91" spans="1:29" s="91" customFormat="1">
      <c r="A91" s="44"/>
      <c r="B91" s="44"/>
      <c r="C91" s="44"/>
      <c r="D91" s="45"/>
      <c r="E91" s="45"/>
      <c r="F91" s="86"/>
      <c r="G91" s="48"/>
      <c r="H91" s="48"/>
      <c r="I91" s="86"/>
      <c r="J91" s="44"/>
      <c r="K91" s="44"/>
      <c r="L91" s="48"/>
      <c r="M91" s="48"/>
      <c r="N91" s="48"/>
      <c r="O91" s="48"/>
      <c r="P91" s="48"/>
      <c r="Q91" s="48"/>
      <c r="R91" s="48"/>
      <c r="S91" s="48"/>
      <c r="T91" s="48"/>
      <c r="U91" s="48"/>
      <c r="V91" s="48"/>
      <c r="W91" s="48"/>
      <c r="X91" s="48"/>
      <c r="Y91" s="48"/>
      <c r="Z91" s="48"/>
      <c r="AA91" s="48"/>
      <c r="AB91" s="48"/>
      <c r="AC91" s="48"/>
    </row>
  </sheetData>
  <mergeCells count="8">
    <mergeCell ref="A3:G4"/>
    <mergeCell ref="A5:A6"/>
    <mergeCell ref="B5:B6"/>
    <mergeCell ref="C5:C6"/>
    <mergeCell ref="D5:D6"/>
    <mergeCell ref="E5:E6"/>
    <mergeCell ref="F5:F6"/>
    <mergeCell ref="G5:G6"/>
  </mergeCells>
  <conditionalFormatting sqref="A3">
    <cfRule type="duplicateValues" dxfId="622" priority="24" stopIfTrue="1"/>
  </conditionalFormatting>
  <conditionalFormatting sqref="A9">
    <cfRule type="duplicateValues" dxfId="621" priority="27" stopIfTrue="1"/>
  </conditionalFormatting>
  <conditionalFormatting sqref="A11">
    <cfRule type="duplicateValues" dxfId="620" priority="13" stopIfTrue="1"/>
  </conditionalFormatting>
  <conditionalFormatting sqref="A12">
    <cfRule type="duplicateValues" dxfId="619" priority="12" stopIfTrue="1"/>
  </conditionalFormatting>
  <conditionalFormatting sqref="A14">
    <cfRule type="duplicateValues" dxfId="618" priority="6" stopIfTrue="1"/>
  </conditionalFormatting>
  <conditionalFormatting sqref="A15">
    <cfRule type="duplicateValues" dxfId="617" priority="23" stopIfTrue="1"/>
  </conditionalFormatting>
  <conditionalFormatting sqref="A17">
    <cfRule type="duplicateValues" dxfId="616" priority="28" stopIfTrue="1"/>
  </conditionalFormatting>
  <conditionalFormatting sqref="A18">
    <cfRule type="duplicateValues" dxfId="615" priority="11" stopIfTrue="1"/>
  </conditionalFormatting>
  <conditionalFormatting sqref="A20">
    <cfRule type="duplicateValues" dxfId="614" priority="7" stopIfTrue="1"/>
  </conditionalFormatting>
  <conditionalFormatting sqref="A21">
    <cfRule type="duplicateValues" dxfId="613" priority="15" stopIfTrue="1"/>
  </conditionalFormatting>
  <conditionalFormatting sqref="A23">
    <cfRule type="duplicateValues" dxfId="612" priority="14" stopIfTrue="1"/>
  </conditionalFormatting>
  <conditionalFormatting sqref="A24">
    <cfRule type="duplicateValues" dxfId="611" priority="9" stopIfTrue="1"/>
  </conditionalFormatting>
  <conditionalFormatting sqref="A26:A37 A40:A54 A56:A71">
    <cfRule type="expression" dxfId="610" priority="26" stopIfTrue="1">
      <formula>AND(COUNTIF($A$68:$A$71, A26)+COUNTIF($A$27:$A$37, A26)+COUNTIF($A$40:$A$54, A26)+COUNTIF($A$56:$A$67, A26)&gt;1,NOT(ISBLANK(A26)))</formula>
    </cfRule>
  </conditionalFormatting>
  <conditionalFormatting sqref="A26:A38 A40:A71">
    <cfRule type="expression" dxfId="609" priority="29" stopIfTrue="1">
      <formula>AND(COUNTIF($A$27:$A$38, A26)+COUNTIF($A$40:$A$72, A26)&gt;1,NOT(ISBLANK(A26)))</formula>
    </cfRule>
  </conditionalFormatting>
  <conditionalFormatting sqref="A38">
    <cfRule type="duplicateValues" dxfId="608" priority="4" stopIfTrue="1"/>
  </conditionalFormatting>
  <conditionalFormatting sqref="A39">
    <cfRule type="expression" dxfId="607" priority="3" stopIfTrue="1">
      <formula>AND(COUNTIF($A$56:$A$59, A39)+COUNTIF($A$44:$A$44, A39)+COUNTIF($A$35:$A$36, A39)+COUNTIF($A$41:$A$41, A39)&gt;1,NOT(ISBLANK(A39)))</formula>
    </cfRule>
  </conditionalFormatting>
  <conditionalFormatting sqref="A55">
    <cfRule type="duplicateValues" dxfId="606" priority="8" stopIfTrue="1"/>
  </conditionalFormatting>
  <conditionalFormatting sqref="A72">
    <cfRule type="expression" dxfId="605" priority="1" stopIfTrue="1">
      <formula>AND(COUNTIF($A$78:$A$78, A72)+COUNTIF($A$81:$A$81, A72)&gt;1,NOT(ISBLANK(A72)))</formula>
    </cfRule>
  </conditionalFormatting>
  <conditionalFormatting sqref="A74">
    <cfRule type="duplicateValues" dxfId="604" priority="20" stopIfTrue="1"/>
  </conditionalFormatting>
  <conditionalFormatting sqref="A75">
    <cfRule type="duplicateValues" dxfId="603" priority="22" stopIfTrue="1"/>
  </conditionalFormatting>
  <conditionalFormatting sqref="A76">
    <cfRule type="duplicateValues" dxfId="602" priority="16" stopIfTrue="1"/>
  </conditionalFormatting>
  <conditionalFormatting sqref="A77">
    <cfRule type="duplicateValues" dxfId="601" priority="17" stopIfTrue="1"/>
  </conditionalFormatting>
  <conditionalFormatting sqref="A78">
    <cfRule type="duplicateValues" dxfId="600" priority="18" stopIfTrue="1"/>
  </conditionalFormatting>
  <conditionalFormatting sqref="A79:A80">
    <cfRule type="duplicateValues" dxfId="599" priority="21" stopIfTrue="1"/>
  </conditionalFormatting>
  <conditionalFormatting sqref="A81">
    <cfRule type="duplicateValues" dxfId="598" priority="5" stopIfTrue="1"/>
  </conditionalFormatting>
  <conditionalFormatting sqref="A82">
    <cfRule type="duplicateValues" dxfId="597" priority="2" stopIfTrue="1"/>
  </conditionalFormatting>
  <conditionalFormatting sqref="A83">
    <cfRule type="duplicateValues" dxfId="596" priority="19" stopIfTrue="1"/>
  </conditionalFormatting>
  <conditionalFormatting sqref="A84:A65536">
    <cfRule type="duplicateValues" dxfId="595" priority="25" stopIfTrue="1"/>
  </conditionalFormatting>
  <conditionalFormatting sqref="F84:F91">
    <cfRule type="duplicateValues" dxfId="594" priority="10" stopIfTrue="1"/>
  </conditionalFormatting>
  <printOptions horizontalCentered="1"/>
  <pageMargins left="0" right="0" top="0.39370078740157483" bottom="0.39370078740157483" header="0" footer="0"/>
  <pageSetup paperSize="9" scale="29" fitToHeight="2" orientation="portrait"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oddFooter>
  </headerFooter>
  <rowBreaks count="1" manualBreakCount="1">
    <brk id="24" max="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5E32D-830F-41D2-8BDC-AED99367452D}">
  <sheetPr>
    <pageSetUpPr fitToPage="1"/>
  </sheetPr>
  <dimension ref="A2:J85"/>
  <sheetViews>
    <sheetView showGridLines="0" view="pageBreakPreview" zoomScale="50" zoomScaleNormal="40" zoomScaleSheetLayoutView="50" workbookViewId="0">
      <selection activeCell="G15" sqref="G15"/>
    </sheetView>
  </sheetViews>
  <sheetFormatPr defaultRowHeight="19.5"/>
  <cols>
    <col min="1" max="1" width="25.42578125" style="44" customWidth="1"/>
    <col min="2" max="2" width="24.5703125" style="44" customWidth="1"/>
    <col min="3" max="3" width="24.7109375" style="44" hidden="1" customWidth="1"/>
    <col min="4" max="4" width="31.42578125" style="45" hidden="1" customWidth="1"/>
    <col min="5" max="5" width="26.28515625" style="45" hidden="1" customWidth="1"/>
    <col min="6" max="6" width="184.5703125" style="46" customWidth="1"/>
    <col min="7" max="7" width="44.85546875" style="48" customWidth="1"/>
    <col min="8" max="8" width="18.7109375" style="48" bestFit="1" customWidth="1"/>
    <col min="9" max="9" width="6.5703125" style="48" customWidth="1"/>
    <col min="10" max="10" width="9.140625" style="48" hidden="1" customWidth="1"/>
    <col min="11" max="256" width="9.140625" style="48"/>
    <col min="257" max="257" width="25.42578125" style="48" customWidth="1"/>
    <col min="258" max="258" width="24.5703125" style="48" customWidth="1"/>
    <col min="259" max="259" width="24.7109375" style="48" customWidth="1"/>
    <col min="260" max="260" width="31.42578125" style="48" customWidth="1"/>
    <col min="261" max="261" width="26.28515625" style="48" customWidth="1"/>
    <col min="262" max="262" width="184.5703125" style="48" customWidth="1"/>
    <col min="263" max="263" width="44.85546875" style="48" customWidth="1"/>
    <col min="264" max="264" width="18.7109375" style="48" bestFit="1" customWidth="1"/>
    <col min="265" max="265" width="6.5703125" style="48" customWidth="1"/>
    <col min="266" max="266" width="0" style="48" hidden="1" customWidth="1"/>
    <col min="267" max="512" width="9.140625" style="48"/>
    <col min="513" max="513" width="25.42578125" style="48" customWidth="1"/>
    <col min="514" max="514" width="24.5703125" style="48" customWidth="1"/>
    <col min="515" max="515" width="24.7109375" style="48" customWidth="1"/>
    <col min="516" max="516" width="31.42578125" style="48" customWidth="1"/>
    <col min="517" max="517" width="26.28515625" style="48" customWidth="1"/>
    <col min="518" max="518" width="184.5703125" style="48" customWidth="1"/>
    <col min="519" max="519" width="44.85546875" style="48" customWidth="1"/>
    <col min="520" max="520" width="18.7109375" style="48" bestFit="1" customWidth="1"/>
    <col min="521" max="521" width="6.5703125" style="48" customWidth="1"/>
    <col min="522" max="522" width="0" style="48" hidden="1" customWidth="1"/>
    <col min="523" max="768" width="9.140625" style="48"/>
    <col min="769" max="769" width="25.42578125" style="48" customWidth="1"/>
    <col min="770" max="770" width="24.5703125" style="48" customWidth="1"/>
    <col min="771" max="771" width="24.7109375" style="48" customWidth="1"/>
    <col min="772" max="772" width="31.42578125" style="48" customWidth="1"/>
    <col min="773" max="773" width="26.28515625" style="48" customWidth="1"/>
    <col min="774" max="774" width="184.5703125" style="48" customWidth="1"/>
    <col min="775" max="775" width="44.85546875" style="48" customWidth="1"/>
    <col min="776" max="776" width="18.7109375" style="48" bestFit="1" customWidth="1"/>
    <col min="777" max="777" width="6.5703125" style="48" customWidth="1"/>
    <col min="778" max="778" width="0" style="48" hidden="1" customWidth="1"/>
    <col min="779" max="1024" width="9.140625" style="48"/>
    <col min="1025" max="1025" width="25.42578125" style="48" customWidth="1"/>
    <col min="1026" max="1026" width="24.5703125" style="48" customWidth="1"/>
    <col min="1027" max="1027" width="24.7109375" style="48" customWidth="1"/>
    <col min="1028" max="1028" width="31.42578125" style="48" customWidth="1"/>
    <col min="1029" max="1029" width="26.28515625" style="48" customWidth="1"/>
    <col min="1030" max="1030" width="184.5703125" style="48" customWidth="1"/>
    <col min="1031" max="1031" width="44.85546875" style="48" customWidth="1"/>
    <col min="1032" max="1032" width="18.7109375" style="48" bestFit="1" customWidth="1"/>
    <col min="1033" max="1033" width="6.5703125" style="48" customWidth="1"/>
    <col min="1034" max="1034" width="0" style="48" hidden="1" customWidth="1"/>
    <col min="1035" max="1280" width="9.140625" style="48"/>
    <col min="1281" max="1281" width="25.42578125" style="48" customWidth="1"/>
    <col min="1282" max="1282" width="24.5703125" style="48" customWidth="1"/>
    <col min="1283" max="1283" width="24.7109375" style="48" customWidth="1"/>
    <col min="1284" max="1284" width="31.42578125" style="48" customWidth="1"/>
    <col min="1285" max="1285" width="26.28515625" style="48" customWidth="1"/>
    <col min="1286" max="1286" width="184.5703125" style="48" customWidth="1"/>
    <col min="1287" max="1287" width="44.85546875" style="48" customWidth="1"/>
    <col min="1288" max="1288" width="18.7109375" style="48" bestFit="1" customWidth="1"/>
    <col min="1289" max="1289" width="6.5703125" style="48" customWidth="1"/>
    <col min="1290" max="1290" width="0" style="48" hidden="1" customWidth="1"/>
    <col min="1291" max="1536" width="9.140625" style="48"/>
    <col min="1537" max="1537" width="25.42578125" style="48" customWidth="1"/>
    <col min="1538" max="1538" width="24.5703125" style="48" customWidth="1"/>
    <col min="1539" max="1539" width="24.7109375" style="48" customWidth="1"/>
    <col min="1540" max="1540" width="31.42578125" style="48" customWidth="1"/>
    <col min="1541" max="1541" width="26.28515625" style="48" customWidth="1"/>
    <col min="1542" max="1542" width="184.5703125" style="48" customWidth="1"/>
    <col min="1543" max="1543" width="44.85546875" style="48" customWidth="1"/>
    <col min="1544" max="1544" width="18.7109375" style="48" bestFit="1" customWidth="1"/>
    <col min="1545" max="1545" width="6.5703125" style="48" customWidth="1"/>
    <col min="1546" max="1546" width="0" style="48" hidden="1" customWidth="1"/>
    <col min="1547" max="1792" width="9.140625" style="48"/>
    <col min="1793" max="1793" width="25.42578125" style="48" customWidth="1"/>
    <col min="1794" max="1794" width="24.5703125" style="48" customWidth="1"/>
    <col min="1795" max="1795" width="24.7109375" style="48" customWidth="1"/>
    <col min="1796" max="1796" width="31.42578125" style="48" customWidth="1"/>
    <col min="1797" max="1797" width="26.28515625" style="48" customWidth="1"/>
    <col min="1798" max="1798" width="184.5703125" style="48" customWidth="1"/>
    <col min="1799" max="1799" width="44.85546875" style="48" customWidth="1"/>
    <col min="1800" max="1800" width="18.7109375" style="48" bestFit="1" customWidth="1"/>
    <col min="1801" max="1801" width="6.5703125" style="48" customWidth="1"/>
    <col min="1802" max="1802" width="0" style="48" hidden="1" customWidth="1"/>
    <col min="1803" max="2048" width="9.140625" style="48"/>
    <col min="2049" max="2049" width="25.42578125" style="48" customWidth="1"/>
    <col min="2050" max="2050" width="24.5703125" style="48" customWidth="1"/>
    <col min="2051" max="2051" width="24.7109375" style="48" customWidth="1"/>
    <col min="2052" max="2052" width="31.42578125" style="48" customWidth="1"/>
    <col min="2053" max="2053" width="26.28515625" style="48" customWidth="1"/>
    <col min="2054" max="2054" width="184.5703125" style="48" customWidth="1"/>
    <col min="2055" max="2055" width="44.85546875" style="48" customWidth="1"/>
    <col min="2056" max="2056" width="18.7109375" style="48" bestFit="1" customWidth="1"/>
    <col min="2057" max="2057" width="6.5703125" style="48" customWidth="1"/>
    <col min="2058" max="2058" width="0" style="48" hidden="1" customWidth="1"/>
    <col min="2059" max="2304" width="9.140625" style="48"/>
    <col min="2305" max="2305" width="25.42578125" style="48" customWidth="1"/>
    <col min="2306" max="2306" width="24.5703125" style="48" customWidth="1"/>
    <col min="2307" max="2307" width="24.7109375" style="48" customWidth="1"/>
    <col min="2308" max="2308" width="31.42578125" style="48" customWidth="1"/>
    <col min="2309" max="2309" width="26.28515625" style="48" customWidth="1"/>
    <col min="2310" max="2310" width="184.5703125" style="48" customWidth="1"/>
    <col min="2311" max="2311" width="44.85546875" style="48" customWidth="1"/>
    <col min="2312" max="2312" width="18.7109375" style="48" bestFit="1" customWidth="1"/>
    <col min="2313" max="2313" width="6.5703125" style="48" customWidth="1"/>
    <col min="2314" max="2314" width="0" style="48" hidden="1" customWidth="1"/>
    <col min="2315" max="2560" width="9.140625" style="48"/>
    <col min="2561" max="2561" width="25.42578125" style="48" customWidth="1"/>
    <col min="2562" max="2562" width="24.5703125" style="48" customWidth="1"/>
    <col min="2563" max="2563" width="24.7109375" style="48" customWidth="1"/>
    <col min="2564" max="2564" width="31.42578125" style="48" customWidth="1"/>
    <col min="2565" max="2565" width="26.28515625" style="48" customWidth="1"/>
    <col min="2566" max="2566" width="184.5703125" style="48" customWidth="1"/>
    <col min="2567" max="2567" width="44.85546875" style="48" customWidth="1"/>
    <col min="2568" max="2568" width="18.7109375" style="48" bestFit="1" customWidth="1"/>
    <col min="2569" max="2569" width="6.5703125" style="48" customWidth="1"/>
    <col min="2570" max="2570" width="0" style="48" hidden="1" customWidth="1"/>
    <col min="2571" max="2816" width="9.140625" style="48"/>
    <col min="2817" max="2817" width="25.42578125" style="48" customWidth="1"/>
    <col min="2818" max="2818" width="24.5703125" style="48" customWidth="1"/>
    <col min="2819" max="2819" width="24.7109375" style="48" customWidth="1"/>
    <col min="2820" max="2820" width="31.42578125" style="48" customWidth="1"/>
    <col min="2821" max="2821" width="26.28515625" style="48" customWidth="1"/>
    <col min="2822" max="2822" width="184.5703125" style="48" customWidth="1"/>
    <col min="2823" max="2823" width="44.85546875" style="48" customWidth="1"/>
    <col min="2824" max="2824" width="18.7109375" style="48" bestFit="1" customWidth="1"/>
    <col min="2825" max="2825" width="6.5703125" style="48" customWidth="1"/>
    <col min="2826" max="2826" width="0" style="48" hidden="1" customWidth="1"/>
    <col min="2827" max="3072" width="9.140625" style="48"/>
    <col min="3073" max="3073" width="25.42578125" style="48" customWidth="1"/>
    <col min="3074" max="3074" width="24.5703125" style="48" customWidth="1"/>
    <col min="3075" max="3075" width="24.7109375" style="48" customWidth="1"/>
    <col min="3076" max="3076" width="31.42578125" style="48" customWidth="1"/>
    <col min="3077" max="3077" width="26.28515625" style="48" customWidth="1"/>
    <col min="3078" max="3078" width="184.5703125" style="48" customWidth="1"/>
    <col min="3079" max="3079" width="44.85546875" style="48" customWidth="1"/>
    <col min="3080" max="3080" width="18.7109375" style="48" bestFit="1" customWidth="1"/>
    <col min="3081" max="3081" width="6.5703125" style="48" customWidth="1"/>
    <col min="3082" max="3082" width="0" style="48" hidden="1" customWidth="1"/>
    <col min="3083" max="3328" width="9.140625" style="48"/>
    <col min="3329" max="3329" width="25.42578125" style="48" customWidth="1"/>
    <col min="3330" max="3330" width="24.5703125" style="48" customWidth="1"/>
    <col min="3331" max="3331" width="24.7109375" style="48" customWidth="1"/>
    <col min="3332" max="3332" width="31.42578125" style="48" customWidth="1"/>
    <col min="3333" max="3333" width="26.28515625" style="48" customWidth="1"/>
    <col min="3334" max="3334" width="184.5703125" style="48" customWidth="1"/>
    <col min="3335" max="3335" width="44.85546875" style="48" customWidth="1"/>
    <col min="3336" max="3336" width="18.7109375" style="48" bestFit="1" customWidth="1"/>
    <col min="3337" max="3337" width="6.5703125" style="48" customWidth="1"/>
    <col min="3338" max="3338" width="0" style="48" hidden="1" customWidth="1"/>
    <col min="3339" max="3584" width="9.140625" style="48"/>
    <col min="3585" max="3585" width="25.42578125" style="48" customWidth="1"/>
    <col min="3586" max="3586" width="24.5703125" style="48" customWidth="1"/>
    <col min="3587" max="3587" width="24.7109375" style="48" customWidth="1"/>
    <col min="3588" max="3588" width="31.42578125" style="48" customWidth="1"/>
    <col min="3589" max="3589" width="26.28515625" style="48" customWidth="1"/>
    <col min="3590" max="3590" width="184.5703125" style="48" customWidth="1"/>
    <col min="3591" max="3591" width="44.85546875" style="48" customWidth="1"/>
    <col min="3592" max="3592" width="18.7109375" style="48" bestFit="1" customWidth="1"/>
    <col min="3593" max="3593" width="6.5703125" style="48" customWidth="1"/>
    <col min="3594" max="3594" width="0" style="48" hidden="1" customWidth="1"/>
    <col min="3595" max="3840" width="9.140625" style="48"/>
    <col min="3841" max="3841" width="25.42578125" style="48" customWidth="1"/>
    <col min="3842" max="3842" width="24.5703125" style="48" customWidth="1"/>
    <col min="3843" max="3843" width="24.7109375" style="48" customWidth="1"/>
    <col min="3844" max="3844" width="31.42578125" style="48" customWidth="1"/>
    <col min="3845" max="3845" width="26.28515625" style="48" customWidth="1"/>
    <col min="3846" max="3846" width="184.5703125" style="48" customWidth="1"/>
    <col min="3847" max="3847" width="44.85546875" style="48" customWidth="1"/>
    <col min="3848" max="3848" width="18.7109375" style="48" bestFit="1" customWidth="1"/>
    <col min="3849" max="3849" width="6.5703125" style="48" customWidth="1"/>
    <col min="3850" max="3850" width="0" style="48" hidden="1" customWidth="1"/>
    <col min="3851" max="4096" width="9.140625" style="48"/>
    <col min="4097" max="4097" width="25.42578125" style="48" customWidth="1"/>
    <col min="4098" max="4098" width="24.5703125" style="48" customWidth="1"/>
    <col min="4099" max="4099" width="24.7109375" style="48" customWidth="1"/>
    <col min="4100" max="4100" width="31.42578125" style="48" customWidth="1"/>
    <col min="4101" max="4101" width="26.28515625" style="48" customWidth="1"/>
    <col min="4102" max="4102" width="184.5703125" style="48" customWidth="1"/>
    <col min="4103" max="4103" width="44.85546875" style="48" customWidth="1"/>
    <col min="4104" max="4104" width="18.7109375" style="48" bestFit="1" customWidth="1"/>
    <col min="4105" max="4105" width="6.5703125" style="48" customWidth="1"/>
    <col min="4106" max="4106" width="0" style="48" hidden="1" customWidth="1"/>
    <col min="4107" max="4352" width="9.140625" style="48"/>
    <col min="4353" max="4353" width="25.42578125" style="48" customWidth="1"/>
    <col min="4354" max="4354" width="24.5703125" style="48" customWidth="1"/>
    <col min="4355" max="4355" width="24.7109375" style="48" customWidth="1"/>
    <col min="4356" max="4356" width="31.42578125" style="48" customWidth="1"/>
    <col min="4357" max="4357" width="26.28515625" style="48" customWidth="1"/>
    <col min="4358" max="4358" width="184.5703125" style="48" customWidth="1"/>
    <col min="4359" max="4359" width="44.85546875" style="48" customWidth="1"/>
    <col min="4360" max="4360" width="18.7109375" style="48" bestFit="1" customWidth="1"/>
    <col min="4361" max="4361" width="6.5703125" style="48" customWidth="1"/>
    <col min="4362" max="4362" width="0" style="48" hidden="1" customWidth="1"/>
    <col min="4363" max="4608" width="9.140625" style="48"/>
    <col min="4609" max="4609" width="25.42578125" style="48" customWidth="1"/>
    <col min="4610" max="4610" width="24.5703125" style="48" customWidth="1"/>
    <col min="4611" max="4611" width="24.7109375" style="48" customWidth="1"/>
    <col min="4612" max="4612" width="31.42578125" style="48" customWidth="1"/>
    <col min="4613" max="4613" width="26.28515625" style="48" customWidth="1"/>
    <col min="4614" max="4614" width="184.5703125" style="48" customWidth="1"/>
    <col min="4615" max="4615" width="44.85546875" style="48" customWidth="1"/>
    <col min="4616" max="4616" width="18.7109375" style="48" bestFit="1" customWidth="1"/>
    <col min="4617" max="4617" width="6.5703125" style="48" customWidth="1"/>
    <col min="4618" max="4618" width="0" style="48" hidden="1" customWidth="1"/>
    <col min="4619" max="4864" width="9.140625" style="48"/>
    <col min="4865" max="4865" width="25.42578125" style="48" customWidth="1"/>
    <col min="4866" max="4866" width="24.5703125" style="48" customWidth="1"/>
    <col min="4867" max="4867" width="24.7109375" style="48" customWidth="1"/>
    <col min="4868" max="4868" width="31.42578125" style="48" customWidth="1"/>
    <col min="4869" max="4869" width="26.28515625" style="48" customWidth="1"/>
    <col min="4870" max="4870" width="184.5703125" style="48" customWidth="1"/>
    <col min="4871" max="4871" width="44.85546875" style="48" customWidth="1"/>
    <col min="4872" max="4872" width="18.7109375" style="48" bestFit="1" customWidth="1"/>
    <col min="4873" max="4873" width="6.5703125" style="48" customWidth="1"/>
    <col min="4874" max="4874" width="0" style="48" hidden="1" customWidth="1"/>
    <col min="4875" max="5120" width="9.140625" style="48"/>
    <col min="5121" max="5121" width="25.42578125" style="48" customWidth="1"/>
    <col min="5122" max="5122" width="24.5703125" style="48" customWidth="1"/>
    <col min="5123" max="5123" width="24.7109375" style="48" customWidth="1"/>
    <col min="5124" max="5124" width="31.42578125" style="48" customWidth="1"/>
    <col min="5125" max="5125" width="26.28515625" style="48" customWidth="1"/>
    <col min="5126" max="5126" width="184.5703125" style="48" customWidth="1"/>
    <col min="5127" max="5127" width="44.85546875" style="48" customWidth="1"/>
    <col min="5128" max="5128" width="18.7109375" style="48" bestFit="1" customWidth="1"/>
    <col min="5129" max="5129" width="6.5703125" style="48" customWidth="1"/>
    <col min="5130" max="5130" width="0" style="48" hidden="1" customWidth="1"/>
    <col min="5131" max="5376" width="9.140625" style="48"/>
    <col min="5377" max="5377" width="25.42578125" style="48" customWidth="1"/>
    <col min="5378" max="5378" width="24.5703125" style="48" customWidth="1"/>
    <col min="5379" max="5379" width="24.7109375" style="48" customWidth="1"/>
    <col min="5380" max="5380" width="31.42578125" style="48" customWidth="1"/>
    <col min="5381" max="5381" width="26.28515625" style="48" customWidth="1"/>
    <col min="5382" max="5382" width="184.5703125" style="48" customWidth="1"/>
    <col min="5383" max="5383" width="44.85546875" style="48" customWidth="1"/>
    <col min="5384" max="5384" width="18.7109375" style="48" bestFit="1" customWidth="1"/>
    <col min="5385" max="5385" width="6.5703125" style="48" customWidth="1"/>
    <col min="5386" max="5386" width="0" style="48" hidden="1" customWidth="1"/>
    <col min="5387" max="5632" width="9.140625" style="48"/>
    <col min="5633" max="5633" width="25.42578125" style="48" customWidth="1"/>
    <col min="5634" max="5634" width="24.5703125" style="48" customWidth="1"/>
    <col min="5635" max="5635" width="24.7109375" style="48" customWidth="1"/>
    <col min="5636" max="5636" width="31.42578125" style="48" customWidth="1"/>
    <col min="5637" max="5637" width="26.28515625" style="48" customWidth="1"/>
    <col min="5638" max="5638" width="184.5703125" style="48" customWidth="1"/>
    <col min="5639" max="5639" width="44.85546875" style="48" customWidth="1"/>
    <col min="5640" max="5640" width="18.7109375" style="48" bestFit="1" customWidth="1"/>
    <col min="5641" max="5641" width="6.5703125" style="48" customWidth="1"/>
    <col min="5642" max="5642" width="0" style="48" hidden="1" customWidth="1"/>
    <col min="5643" max="5888" width="9.140625" style="48"/>
    <col min="5889" max="5889" width="25.42578125" style="48" customWidth="1"/>
    <col min="5890" max="5890" width="24.5703125" style="48" customWidth="1"/>
    <col min="5891" max="5891" width="24.7109375" style="48" customWidth="1"/>
    <col min="5892" max="5892" width="31.42578125" style="48" customWidth="1"/>
    <col min="5893" max="5893" width="26.28515625" style="48" customWidth="1"/>
    <col min="5894" max="5894" width="184.5703125" style="48" customWidth="1"/>
    <col min="5895" max="5895" width="44.85546875" style="48" customWidth="1"/>
    <col min="5896" max="5896" width="18.7109375" style="48" bestFit="1" customWidth="1"/>
    <col min="5897" max="5897" width="6.5703125" style="48" customWidth="1"/>
    <col min="5898" max="5898" width="0" style="48" hidden="1" customWidth="1"/>
    <col min="5899" max="6144" width="9.140625" style="48"/>
    <col min="6145" max="6145" width="25.42578125" style="48" customWidth="1"/>
    <col min="6146" max="6146" width="24.5703125" style="48" customWidth="1"/>
    <col min="6147" max="6147" width="24.7109375" style="48" customWidth="1"/>
    <col min="6148" max="6148" width="31.42578125" style="48" customWidth="1"/>
    <col min="6149" max="6149" width="26.28515625" style="48" customWidth="1"/>
    <col min="6150" max="6150" width="184.5703125" style="48" customWidth="1"/>
    <col min="6151" max="6151" width="44.85546875" style="48" customWidth="1"/>
    <col min="6152" max="6152" width="18.7109375" style="48" bestFit="1" customWidth="1"/>
    <col min="6153" max="6153" width="6.5703125" style="48" customWidth="1"/>
    <col min="6154" max="6154" width="0" style="48" hidden="1" customWidth="1"/>
    <col min="6155" max="6400" width="9.140625" style="48"/>
    <col min="6401" max="6401" width="25.42578125" style="48" customWidth="1"/>
    <col min="6402" max="6402" width="24.5703125" style="48" customWidth="1"/>
    <col min="6403" max="6403" width="24.7109375" style="48" customWidth="1"/>
    <col min="6404" max="6404" width="31.42578125" style="48" customWidth="1"/>
    <col min="6405" max="6405" width="26.28515625" style="48" customWidth="1"/>
    <col min="6406" max="6406" width="184.5703125" style="48" customWidth="1"/>
    <col min="6407" max="6407" width="44.85546875" style="48" customWidth="1"/>
    <col min="6408" max="6408" width="18.7109375" style="48" bestFit="1" customWidth="1"/>
    <col min="6409" max="6409" width="6.5703125" style="48" customWidth="1"/>
    <col min="6410" max="6410" width="0" style="48" hidden="1" customWidth="1"/>
    <col min="6411" max="6656" width="9.140625" style="48"/>
    <col min="6657" max="6657" width="25.42578125" style="48" customWidth="1"/>
    <col min="6658" max="6658" width="24.5703125" style="48" customWidth="1"/>
    <col min="6659" max="6659" width="24.7109375" style="48" customWidth="1"/>
    <col min="6660" max="6660" width="31.42578125" style="48" customWidth="1"/>
    <col min="6661" max="6661" width="26.28515625" style="48" customWidth="1"/>
    <col min="6662" max="6662" width="184.5703125" style="48" customWidth="1"/>
    <col min="6663" max="6663" width="44.85546875" style="48" customWidth="1"/>
    <col min="6664" max="6664" width="18.7109375" style="48" bestFit="1" customWidth="1"/>
    <col min="6665" max="6665" width="6.5703125" style="48" customWidth="1"/>
    <col min="6666" max="6666" width="0" style="48" hidden="1" customWidth="1"/>
    <col min="6667" max="6912" width="9.140625" style="48"/>
    <col min="6913" max="6913" width="25.42578125" style="48" customWidth="1"/>
    <col min="6914" max="6914" width="24.5703125" style="48" customWidth="1"/>
    <col min="6915" max="6915" width="24.7109375" style="48" customWidth="1"/>
    <col min="6916" max="6916" width="31.42578125" style="48" customWidth="1"/>
    <col min="6917" max="6917" width="26.28515625" style="48" customWidth="1"/>
    <col min="6918" max="6918" width="184.5703125" style="48" customWidth="1"/>
    <col min="6919" max="6919" width="44.85546875" style="48" customWidth="1"/>
    <col min="6920" max="6920" width="18.7109375" style="48" bestFit="1" customWidth="1"/>
    <col min="6921" max="6921" width="6.5703125" style="48" customWidth="1"/>
    <col min="6922" max="6922" width="0" style="48" hidden="1" customWidth="1"/>
    <col min="6923" max="7168" width="9.140625" style="48"/>
    <col min="7169" max="7169" width="25.42578125" style="48" customWidth="1"/>
    <col min="7170" max="7170" width="24.5703125" style="48" customWidth="1"/>
    <col min="7171" max="7171" width="24.7109375" style="48" customWidth="1"/>
    <col min="7172" max="7172" width="31.42578125" style="48" customWidth="1"/>
    <col min="7173" max="7173" width="26.28515625" style="48" customWidth="1"/>
    <col min="7174" max="7174" width="184.5703125" style="48" customWidth="1"/>
    <col min="7175" max="7175" width="44.85546875" style="48" customWidth="1"/>
    <col min="7176" max="7176" width="18.7109375" style="48" bestFit="1" customWidth="1"/>
    <col min="7177" max="7177" width="6.5703125" style="48" customWidth="1"/>
    <col min="7178" max="7178" width="0" style="48" hidden="1" customWidth="1"/>
    <col min="7179" max="7424" width="9.140625" style="48"/>
    <col min="7425" max="7425" width="25.42578125" style="48" customWidth="1"/>
    <col min="7426" max="7426" width="24.5703125" style="48" customWidth="1"/>
    <col min="7427" max="7427" width="24.7109375" style="48" customWidth="1"/>
    <col min="7428" max="7428" width="31.42578125" style="48" customWidth="1"/>
    <col min="7429" max="7429" width="26.28515625" style="48" customWidth="1"/>
    <col min="7430" max="7430" width="184.5703125" style="48" customWidth="1"/>
    <col min="7431" max="7431" width="44.85546875" style="48" customWidth="1"/>
    <col min="7432" max="7432" width="18.7109375" style="48" bestFit="1" customWidth="1"/>
    <col min="7433" max="7433" width="6.5703125" style="48" customWidth="1"/>
    <col min="7434" max="7434" width="0" style="48" hidden="1" customWidth="1"/>
    <col min="7435" max="7680" width="9.140625" style="48"/>
    <col min="7681" max="7681" width="25.42578125" style="48" customWidth="1"/>
    <col min="7682" max="7682" width="24.5703125" style="48" customWidth="1"/>
    <col min="7683" max="7683" width="24.7109375" style="48" customWidth="1"/>
    <col min="7684" max="7684" width="31.42578125" style="48" customWidth="1"/>
    <col min="7685" max="7685" width="26.28515625" style="48" customWidth="1"/>
    <col min="7686" max="7686" width="184.5703125" style="48" customWidth="1"/>
    <col min="7687" max="7687" width="44.85546875" style="48" customWidth="1"/>
    <col min="7688" max="7688" width="18.7109375" style="48" bestFit="1" customWidth="1"/>
    <col min="7689" max="7689" width="6.5703125" style="48" customWidth="1"/>
    <col min="7690" max="7690" width="0" style="48" hidden="1" customWidth="1"/>
    <col min="7691" max="7936" width="9.140625" style="48"/>
    <col min="7937" max="7937" width="25.42578125" style="48" customWidth="1"/>
    <col min="7938" max="7938" width="24.5703125" style="48" customWidth="1"/>
    <col min="7939" max="7939" width="24.7109375" style="48" customWidth="1"/>
    <col min="7940" max="7940" width="31.42578125" style="48" customWidth="1"/>
    <col min="7941" max="7941" width="26.28515625" style="48" customWidth="1"/>
    <col min="7942" max="7942" width="184.5703125" style="48" customWidth="1"/>
    <col min="7943" max="7943" width="44.85546875" style="48" customWidth="1"/>
    <col min="7944" max="7944" width="18.7109375" style="48" bestFit="1" customWidth="1"/>
    <col min="7945" max="7945" width="6.5703125" style="48" customWidth="1"/>
    <col min="7946" max="7946" width="0" style="48" hidden="1" customWidth="1"/>
    <col min="7947" max="8192" width="9.140625" style="48"/>
    <col min="8193" max="8193" width="25.42578125" style="48" customWidth="1"/>
    <col min="8194" max="8194" width="24.5703125" style="48" customWidth="1"/>
    <col min="8195" max="8195" width="24.7109375" style="48" customWidth="1"/>
    <col min="8196" max="8196" width="31.42578125" style="48" customWidth="1"/>
    <col min="8197" max="8197" width="26.28515625" style="48" customWidth="1"/>
    <col min="8198" max="8198" width="184.5703125" style="48" customWidth="1"/>
    <col min="8199" max="8199" width="44.85546875" style="48" customWidth="1"/>
    <col min="8200" max="8200" width="18.7109375" style="48" bestFit="1" customWidth="1"/>
    <col min="8201" max="8201" width="6.5703125" style="48" customWidth="1"/>
    <col min="8202" max="8202" width="0" style="48" hidden="1" customWidth="1"/>
    <col min="8203" max="8448" width="9.140625" style="48"/>
    <col min="8449" max="8449" width="25.42578125" style="48" customWidth="1"/>
    <col min="8450" max="8450" width="24.5703125" style="48" customWidth="1"/>
    <col min="8451" max="8451" width="24.7109375" style="48" customWidth="1"/>
    <col min="8452" max="8452" width="31.42578125" style="48" customWidth="1"/>
    <col min="8453" max="8453" width="26.28515625" style="48" customWidth="1"/>
    <col min="8454" max="8454" width="184.5703125" style="48" customWidth="1"/>
    <col min="8455" max="8455" width="44.85546875" style="48" customWidth="1"/>
    <col min="8456" max="8456" width="18.7109375" style="48" bestFit="1" customWidth="1"/>
    <col min="8457" max="8457" width="6.5703125" style="48" customWidth="1"/>
    <col min="8458" max="8458" width="0" style="48" hidden="1" customWidth="1"/>
    <col min="8459" max="8704" width="9.140625" style="48"/>
    <col min="8705" max="8705" width="25.42578125" style="48" customWidth="1"/>
    <col min="8706" max="8706" width="24.5703125" style="48" customWidth="1"/>
    <col min="8707" max="8707" width="24.7109375" style="48" customWidth="1"/>
    <col min="8708" max="8708" width="31.42578125" style="48" customWidth="1"/>
    <col min="8709" max="8709" width="26.28515625" style="48" customWidth="1"/>
    <col min="8710" max="8710" width="184.5703125" style="48" customWidth="1"/>
    <col min="8711" max="8711" width="44.85546875" style="48" customWidth="1"/>
    <col min="8712" max="8712" width="18.7109375" style="48" bestFit="1" customWidth="1"/>
    <col min="8713" max="8713" width="6.5703125" style="48" customWidth="1"/>
    <col min="8714" max="8714" width="0" style="48" hidden="1" customWidth="1"/>
    <col min="8715" max="8960" width="9.140625" style="48"/>
    <col min="8961" max="8961" width="25.42578125" style="48" customWidth="1"/>
    <col min="8962" max="8962" width="24.5703125" style="48" customWidth="1"/>
    <col min="8963" max="8963" width="24.7109375" style="48" customWidth="1"/>
    <col min="8964" max="8964" width="31.42578125" style="48" customWidth="1"/>
    <col min="8965" max="8965" width="26.28515625" style="48" customWidth="1"/>
    <col min="8966" max="8966" width="184.5703125" style="48" customWidth="1"/>
    <col min="8967" max="8967" width="44.85546875" style="48" customWidth="1"/>
    <col min="8968" max="8968" width="18.7109375" style="48" bestFit="1" customWidth="1"/>
    <col min="8969" max="8969" width="6.5703125" style="48" customWidth="1"/>
    <col min="8970" max="8970" width="0" style="48" hidden="1" customWidth="1"/>
    <col min="8971" max="9216" width="9.140625" style="48"/>
    <col min="9217" max="9217" width="25.42578125" style="48" customWidth="1"/>
    <col min="9218" max="9218" width="24.5703125" style="48" customWidth="1"/>
    <col min="9219" max="9219" width="24.7109375" style="48" customWidth="1"/>
    <col min="9220" max="9220" width="31.42578125" style="48" customWidth="1"/>
    <col min="9221" max="9221" width="26.28515625" style="48" customWidth="1"/>
    <col min="9222" max="9222" width="184.5703125" style="48" customWidth="1"/>
    <col min="9223" max="9223" width="44.85546875" style="48" customWidth="1"/>
    <col min="9224" max="9224" width="18.7109375" style="48" bestFit="1" customWidth="1"/>
    <col min="9225" max="9225" width="6.5703125" style="48" customWidth="1"/>
    <col min="9226" max="9226" width="0" style="48" hidden="1" customWidth="1"/>
    <col min="9227" max="9472" width="9.140625" style="48"/>
    <col min="9473" max="9473" width="25.42578125" style="48" customWidth="1"/>
    <col min="9474" max="9474" width="24.5703125" style="48" customWidth="1"/>
    <col min="9475" max="9475" width="24.7109375" style="48" customWidth="1"/>
    <col min="9476" max="9476" width="31.42578125" style="48" customWidth="1"/>
    <col min="9477" max="9477" width="26.28515625" style="48" customWidth="1"/>
    <col min="9478" max="9478" width="184.5703125" style="48" customWidth="1"/>
    <col min="9479" max="9479" width="44.85546875" style="48" customWidth="1"/>
    <col min="9480" max="9480" width="18.7109375" style="48" bestFit="1" customWidth="1"/>
    <col min="9481" max="9481" width="6.5703125" style="48" customWidth="1"/>
    <col min="9482" max="9482" width="0" style="48" hidden="1" customWidth="1"/>
    <col min="9483" max="9728" width="9.140625" style="48"/>
    <col min="9729" max="9729" width="25.42578125" style="48" customWidth="1"/>
    <col min="9730" max="9730" width="24.5703125" style="48" customWidth="1"/>
    <col min="9731" max="9731" width="24.7109375" style="48" customWidth="1"/>
    <col min="9732" max="9732" width="31.42578125" style="48" customWidth="1"/>
    <col min="9733" max="9733" width="26.28515625" style="48" customWidth="1"/>
    <col min="9734" max="9734" width="184.5703125" style="48" customWidth="1"/>
    <col min="9735" max="9735" width="44.85546875" style="48" customWidth="1"/>
    <col min="9736" max="9736" width="18.7109375" style="48" bestFit="1" customWidth="1"/>
    <col min="9737" max="9737" width="6.5703125" style="48" customWidth="1"/>
    <col min="9738" max="9738" width="0" style="48" hidden="1" customWidth="1"/>
    <col min="9739" max="9984" width="9.140625" style="48"/>
    <col min="9985" max="9985" width="25.42578125" style="48" customWidth="1"/>
    <col min="9986" max="9986" width="24.5703125" style="48" customWidth="1"/>
    <col min="9987" max="9987" width="24.7109375" style="48" customWidth="1"/>
    <col min="9988" max="9988" width="31.42578125" style="48" customWidth="1"/>
    <col min="9989" max="9989" width="26.28515625" style="48" customWidth="1"/>
    <col min="9990" max="9990" width="184.5703125" style="48" customWidth="1"/>
    <col min="9991" max="9991" width="44.85546875" style="48" customWidth="1"/>
    <col min="9992" max="9992" width="18.7109375" style="48" bestFit="1" customWidth="1"/>
    <col min="9993" max="9993" width="6.5703125" style="48" customWidth="1"/>
    <col min="9994" max="9994" width="0" style="48" hidden="1" customWidth="1"/>
    <col min="9995" max="10240" width="9.140625" style="48"/>
    <col min="10241" max="10241" width="25.42578125" style="48" customWidth="1"/>
    <col min="10242" max="10242" width="24.5703125" style="48" customWidth="1"/>
    <col min="10243" max="10243" width="24.7109375" style="48" customWidth="1"/>
    <col min="10244" max="10244" width="31.42578125" style="48" customWidth="1"/>
    <col min="10245" max="10245" width="26.28515625" style="48" customWidth="1"/>
    <col min="10246" max="10246" width="184.5703125" style="48" customWidth="1"/>
    <col min="10247" max="10247" width="44.85546875" style="48" customWidth="1"/>
    <col min="10248" max="10248" width="18.7109375" style="48" bestFit="1" customWidth="1"/>
    <col min="10249" max="10249" width="6.5703125" style="48" customWidth="1"/>
    <col min="10250" max="10250" width="0" style="48" hidden="1" customWidth="1"/>
    <col min="10251" max="10496" width="9.140625" style="48"/>
    <col min="10497" max="10497" width="25.42578125" style="48" customWidth="1"/>
    <col min="10498" max="10498" width="24.5703125" style="48" customWidth="1"/>
    <col min="10499" max="10499" width="24.7109375" style="48" customWidth="1"/>
    <col min="10500" max="10500" width="31.42578125" style="48" customWidth="1"/>
    <col min="10501" max="10501" width="26.28515625" style="48" customWidth="1"/>
    <col min="10502" max="10502" width="184.5703125" style="48" customWidth="1"/>
    <col min="10503" max="10503" width="44.85546875" style="48" customWidth="1"/>
    <col min="10504" max="10504" width="18.7109375" style="48" bestFit="1" customWidth="1"/>
    <col min="10505" max="10505" width="6.5703125" style="48" customWidth="1"/>
    <col min="10506" max="10506" width="0" style="48" hidden="1" customWidth="1"/>
    <col min="10507" max="10752" width="9.140625" style="48"/>
    <col min="10753" max="10753" width="25.42578125" style="48" customWidth="1"/>
    <col min="10754" max="10754" width="24.5703125" style="48" customWidth="1"/>
    <col min="10755" max="10755" width="24.7109375" style="48" customWidth="1"/>
    <col min="10756" max="10756" width="31.42578125" style="48" customWidth="1"/>
    <col min="10757" max="10757" width="26.28515625" style="48" customWidth="1"/>
    <col min="10758" max="10758" width="184.5703125" style="48" customWidth="1"/>
    <col min="10759" max="10759" width="44.85546875" style="48" customWidth="1"/>
    <col min="10760" max="10760" width="18.7109375" style="48" bestFit="1" customWidth="1"/>
    <col min="10761" max="10761" width="6.5703125" style="48" customWidth="1"/>
    <col min="10762" max="10762" width="0" style="48" hidden="1" customWidth="1"/>
    <col min="10763" max="11008" width="9.140625" style="48"/>
    <col min="11009" max="11009" width="25.42578125" style="48" customWidth="1"/>
    <col min="11010" max="11010" width="24.5703125" style="48" customWidth="1"/>
    <col min="11011" max="11011" width="24.7109375" style="48" customWidth="1"/>
    <col min="11012" max="11012" width="31.42578125" style="48" customWidth="1"/>
    <col min="11013" max="11013" width="26.28515625" style="48" customWidth="1"/>
    <col min="11014" max="11014" width="184.5703125" style="48" customWidth="1"/>
    <col min="11015" max="11015" width="44.85546875" style="48" customWidth="1"/>
    <col min="11016" max="11016" width="18.7109375" style="48" bestFit="1" customWidth="1"/>
    <col min="11017" max="11017" width="6.5703125" style="48" customWidth="1"/>
    <col min="11018" max="11018" width="0" style="48" hidden="1" customWidth="1"/>
    <col min="11019" max="11264" width="9.140625" style="48"/>
    <col min="11265" max="11265" width="25.42578125" style="48" customWidth="1"/>
    <col min="11266" max="11266" width="24.5703125" style="48" customWidth="1"/>
    <col min="11267" max="11267" width="24.7109375" style="48" customWidth="1"/>
    <col min="11268" max="11268" width="31.42578125" style="48" customWidth="1"/>
    <col min="11269" max="11269" width="26.28515625" style="48" customWidth="1"/>
    <col min="11270" max="11270" width="184.5703125" style="48" customWidth="1"/>
    <col min="11271" max="11271" width="44.85546875" style="48" customWidth="1"/>
    <col min="11272" max="11272" width="18.7109375" style="48" bestFit="1" customWidth="1"/>
    <col min="11273" max="11273" width="6.5703125" style="48" customWidth="1"/>
    <col min="11274" max="11274" width="0" style="48" hidden="1" customWidth="1"/>
    <col min="11275" max="11520" width="9.140625" style="48"/>
    <col min="11521" max="11521" width="25.42578125" style="48" customWidth="1"/>
    <col min="11522" max="11522" width="24.5703125" style="48" customWidth="1"/>
    <col min="11523" max="11523" width="24.7109375" style="48" customWidth="1"/>
    <col min="11524" max="11524" width="31.42578125" style="48" customWidth="1"/>
    <col min="11525" max="11525" width="26.28515625" style="48" customWidth="1"/>
    <col min="11526" max="11526" width="184.5703125" style="48" customWidth="1"/>
    <col min="11527" max="11527" width="44.85546875" style="48" customWidth="1"/>
    <col min="11528" max="11528" width="18.7109375" style="48" bestFit="1" customWidth="1"/>
    <col min="11529" max="11529" width="6.5703125" style="48" customWidth="1"/>
    <col min="11530" max="11530" width="0" style="48" hidden="1" customWidth="1"/>
    <col min="11531" max="11776" width="9.140625" style="48"/>
    <col min="11777" max="11777" width="25.42578125" style="48" customWidth="1"/>
    <col min="11778" max="11778" width="24.5703125" style="48" customWidth="1"/>
    <col min="11779" max="11779" width="24.7109375" style="48" customWidth="1"/>
    <col min="11780" max="11780" width="31.42578125" style="48" customWidth="1"/>
    <col min="11781" max="11781" width="26.28515625" style="48" customWidth="1"/>
    <col min="11782" max="11782" width="184.5703125" style="48" customWidth="1"/>
    <col min="11783" max="11783" width="44.85546875" style="48" customWidth="1"/>
    <col min="11784" max="11784" width="18.7109375" style="48" bestFit="1" customWidth="1"/>
    <col min="11785" max="11785" width="6.5703125" style="48" customWidth="1"/>
    <col min="11786" max="11786" width="0" style="48" hidden="1" customWidth="1"/>
    <col min="11787" max="12032" width="9.140625" style="48"/>
    <col min="12033" max="12033" width="25.42578125" style="48" customWidth="1"/>
    <col min="12034" max="12034" width="24.5703125" style="48" customWidth="1"/>
    <col min="12035" max="12035" width="24.7109375" style="48" customWidth="1"/>
    <col min="12036" max="12036" width="31.42578125" style="48" customWidth="1"/>
    <col min="12037" max="12037" width="26.28515625" style="48" customWidth="1"/>
    <col min="12038" max="12038" width="184.5703125" style="48" customWidth="1"/>
    <col min="12039" max="12039" width="44.85546875" style="48" customWidth="1"/>
    <col min="12040" max="12040" width="18.7109375" style="48" bestFit="1" customWidth="1"/>
    <col min="12041" max="12041" width="6.5703125" style="48" customWidth="1"/>
    <col min="12042" max="12042" width="0" style="48" hidden="1" customWidth="1"/>
    <col min="12043" max="12288" width="9.140625" style="48"/>
    <col min="12289" max="12289" width="25.42578125" style="48" customWidth="1"/>
    <col min="12290" max="12290" width="24.5703125" style="48" customWidth="1"/>
    <col min="12291" max="12291" width="24.7109375" style="48" customWidth="1"/>
    <col min="12292" max="12292" width="31.42578125" style="48" customWidth="1"/>
    <col min="12293" max="12293" width="26.28515625" style="48" customWidth="1"/>
    <col min="12294" max="12294" width="184.5703125" style="48" customWidth="1"/>
    <col min="12295" max="12295" width="44.85546875" style="48" customWidth="1"/>
    <col min="12296" max="12296" width="18.7109375" style="48" bestFit="1" customWidth="1"/>
    <col min="12297" max="12297" width="6.5703125" style="48" customWidth="1"/>
    <col min="12298" max="12298" width="0" style="48" hidden="1" customWidth="1"/>
    <col min="12299" max="12544" width="9.140625" style="48"/>
    <col min="12545" max="12545" width="25.42578125" style="48" customWidth="1"/>
    <col min="12546" max="12546" width="24.5703125" style="48" customWidth="1"/>
    <col min="12547" max="12547" width="24.7109375" style="48" customWidth="1"/>
    <col min="12548" max="12548" width="31.42578125" style="48" customWidth="1"/>
    <col min="12549" max="12549" width="26.28515625" style="48" customWidth="1"/>
    <col min="12550" max="12550" width="184.5703125" style="48" customWidth="1"/>
    <col min="12551" max="12551" width="44.85546875" style="48" customWidth="1"/>
    <col min="12552" max="12552" width="18.7109375" style="48" bestFit="1" customWidth="1"/>
    <col min="12553" max="12553" width="6.5703125" style="48" customWidth="1"/>
    <col min="12554" max="12554" width="0" style="48" hidden="1" customWidth="1"/>
    <col min="12555" max="12800" width="9.140625" style="48"/>
    <col min="12801" max="12801" width="25.42578125" style="48" customWidth="1"/>
    <col min="12802" max="12802" width="24.5703125" style="48" customWidth="1"/>
    <col min="12803" max="12803" width="24.7109375" style="48" customWidth="1"/>
    <col min="12804" max="12804" width="31.42578125" style="48" customWidth="1"/>
    <col min="12805" max="12805" width="26.28515625" style="48" customWidth="1"/>
    <col min="12806" max="12806" width="184.5703125" style="48" customWidth="1"/>
    <col min="12807" max="12807" width="44.85546875" style="48" customWidth="1"/>
    <col min="12808" max="12808" width="18.7109375" style="48" bestFit="1" customWidth="1"/>
    <col min="12809" max="12809" width="6.5703125" style="48" customWidth="1"/>
    <col min="12810" max="12810" width="0" style="48" hidden="1" customWidth="1"/>
    <col min="12811" max="13056" width="9.140625" style="48"/>
    <col min="13057" max="13057" width="25.42578125" style="48" customWidth="1"/>
    <col min="13058" max="13058" width="24.5703125" style="48" customWidth="1"/>
    <col min="13059" max="13059" width="24.7109375" style="48" customWidth="1"/>
    <col min="13060" max="13060" width="31.42578125" style="48" customWidth="1"/>
    <col min="13061" max="13061" width="26.28515625" style="48" customWidth="1"/>
    <col min="13062" max="13062" width="184.5703125" style="48" customWidth="1"/>
    <col min="13063" max="13063" width="44.85546875" style="48" customWidth="1"/>
    <col min="13064" max="13064" width="18.7109375" style="48" bestFit="1" customWidth="1"/>
    <col min="13065" max="13065" width="6.5703125" style="48" customWidth="1"/>
    <col min="13066" max="13066" width="0" style="48" hidden="1" customWidth="1"/>
    <col min="13067" max="13312" width="9.140625" style="48"/>
    <col min="13313" max="13313" width="25.42578125" style="48" customWidth="1"/>
    <col min="13314" max="13314" width="24.5703125" style="48" customWidth="1"/>
    <col min="13315" max="13315" width="24.7109375" style="48" customWidth="1"/>
    <col min="13316" max="13316" width="31.42578125" style="48" customWidth="1"/>
    <col min="13317" max="13317" width="26.28515625" style="48" customWidth="1"/>
    <col min="13318" max="13318" width="184.5703125" style="48" customWidth="1"/>
    <col min="13319" max="13319" width="44.85546875" style="48" customWidth="1"/>
    <col min="13320" max="13320" width="18.7109375" style="48" bestFit="1" customWidth="1"/>
    <col min="13321" max="13321" width="6.5703125" style="48" customWidth="1"/>
    <col min="13322" max="13322" width="0" style="48" hidden="1" customWidth="1"/>
    <col min="13323" max="13568" width="9.140625" style="48"/>
    <col min="13569" max="13569" width="25.42578125" style="48" customWidth="1"/>
    <col min="13570" max="13570" width="24.5703125" style="48" customWidth="1"/>
    <col min="13571" max="13571" width="24.7109375" style="48" customWidth="1"/>
    <col min="13572" max="13572" width="31.42578125" style="48" customWidth="1"/>
    <col min="13573" max="13573" width="26.28515625" style="48" customWidth="1"/>
    <col min="13574" max="13574" width="184.5703125" style="48" customWidth="1"/>
    <col min="13575" max="13575" width="44.85546875" style="48" customWidth="1"/>
    <col min="13576" max="13576" width="18.7109375" style="48" bestFit="1" customWidth="1"/>
    <col min="13577" max="13577" width="6.5703125" style="48" customWidth="1"/>
    <col min="13578" max="13578" width="0" style="48" hidden="1" customWidth="1"/>
    <col min="13579" max="13824" width="9.140625" style="48"/>
    <col min="13825" max="13825" width="25.42578125" style="48" customWidth="1"/>
    <col min="13826" max="13826" width="24.5703125" style="48" customWidth="1"/>
    <col min="13827" max="13827" width="24.7109375" style="48" customWidth="1"/>
    <col min="13828" max="13828" width="31.42578125" style="48" customWidth="1"/>
    <col min="13829" max="13829" width="26.28515625" style="48" customWidth="1"/>
    <col min="13830" max="13830" width="184.5703125" style="48" customWidth="1"/>
    <col min="13831" max="13831" width="44.85546875" style="48" customWidth="1"/>
    <col min="13832" max="13832" width="18.7109375" style="48" bestFit="1" customWidth="1"/>
    <col min="13833" max="13833" width="6.5703125" style="48" customWidth="1"/>
    <col min="13834" max="13834" width="0" style="48" hidden="1" customWidth="1"/>
    <col min="13835" max="14080" width="9.140625" style="48"/>
    <col min="14081" max="14081" width="25.42578125" style="48" customWidth="1"/>
    <col min="14082" max="14082" width="24.5703125" style="48" customWidth="1"/>
    <col min="14083" max="14083" width="24.7109375" style="48" customWidth="1"/>
    <col min="14084" max="14084" width="31.42578125" style="48" customWidth="1"/>
    <col min="14085" max="14085" width="26.28515625" style="48" customWidth="1"/>
    <col min="14086" max="14086" width="184.5703125" style="48" customWidth="1"/>
    <col min="14087" max="14087" width="44.85546875" style="48" customWidth="1"/>
    <col min="14088" max="14088" width="18.7109375" style="48" bestFit="1" customWidth="1"/>
    <col min="14089" max="14089" width="6.5703125" style="48" customWidth="1"/>
    <col min="14090" max="14090" width="0" style="48" hidden="1" customWidth="1"/>
    <col min="14091" max="14336" width="9.140625" style="48"/>
    <col min="14337" max="14337" width="25.42578125" style="48" customWidth="1"/>
    <col min="14338" max="14338" width="24.5703125" style="48" customWidth="1"/>
    <col min="14339" max="14339" width="24.7109375" style="48" customWidth="1"/>
    <col min="14340" max="14340" width="31.42578125" style="48" customWidth="1"/>
    <col min="14341" max="14341" width="26.28515625" style="48" customWidth="1"/>
    <col min="14342" max="14342" width="184.5703125" style="48" customWidth="1"/>
    <col min="14343" max="14343" width="44.85546875" style="48" customWidth="1"/>
    <col min="14344" max="14344" width="18.7109375" style="48" bestFit="1" customWidth="1"/>
    <col min="14345" max="14345" width="6.5703125" style="48" customWidth="1"/>
    <col min="14346" max="14346" width="0" style="48" hidden="1" customWidth="1"/>
    <col min="14347" max="14592" width="9.140625" style="48"/>
    <col min="14593" max="14593" width="25.42578125" style="48" customWidth="1"/>
    <col min="14594" max="14594" width="24.5703125" style="48" customWidth="1"/>
    <col min="14595" max="14595" width="24.7109375" style="48" customWidth="1"/>
    <col min="14596" max="14596" width="31.42578125" style="48" customWidth="1"/>
    <col min="14597" max="14597" width="26.28515625" style="48" customWidth="1"/>
    <col min="14598" max="14598" width="184.5703125" style="48" customWidth="1"/>
    <col min="14599" max="14599" width="44.85546875" style="48" customWidth="1"/>
    <col min="14600" max="14600" width="18.7109375" style="48" bestFit="1" customWidth="1"/>
    <col min="14601" max="14601" width="6.5703125" style="48" customWidth="1"/>
    <col min="14602" max="14602" width="0" style="48" hidden="1" customWidth="1"/>
    <col min="14603" max="14848" width="9.140625" style="48"/>
    <col min="14849" max="14849" width="25.42578125" style="48" customWidth="1"/>
    <col min="14850" max="14850" width="24.5703125" style="48" customWidth="1"/>
    <col min="14851" max="14851" width="24.7109375" style="48" customWidth="1"/>
    <col min="14852" max="14852" width="31.42578125" style="48" customWidth="1"/>
    <col min="14853" max="14853" width="26.28515625" style="48" customWidth="1"/>
    <col min="14854" max="14854" width="184.5703125" style="48" customWidth="1"/>
    <col min="14855" max="14855" width="44.85546875" style="48" customWidth="1"/>
    <col min="14856" max="14856" width="18.7109375" style="48" bestFit="1" customWidth="1"/>
    <col min="14857" max="14857" width="6.5703125" style="48" customWidth="1"/>
    <col min="14858" max="14858" width="0" style="48" hidden="1" customWidth="1"/>
    <col min="14859" max="15104" width="9.140625" style="48"/>
    <col min="15105" max="15105" width="25.42578125" style="48" customWidth="1"/>
    <col min="15106" max="15106" width="24.5703125" style="48" customWidth="1"/>
    <col min="15107" max="15107" width="24.7109375" style="48" customWidth="1"/>
    <col min="15108" max="15108" width="31.42578125" style="48" customWidth="1"/>
    <col min="15109" max="15109" width="26.28515625" style="48" customWidth="1"/>
    <col min="15110" max="15110" width="184.5703125" style="48" customWidth="1"/>
    <col min="15111" max="15111" width="44.85546875" style="48" customWidth="1"/>
    <col min="15112" max="15112" width="18.7109375" style="48" bestFit="1" customWidth="1"/>
    <col min="15113" max="15113" width="6.5703125" style="48" customWidth="1"/>
    <col min="15114" max="15114" width="0" style="48" hidden="1" customWidth="1"/>
    <col min="15115" max="15360" width="9.140625" style="48"/>
    <col min="15361" max="15361" width="25.42578125" style="48" customWidth="1"/>
    <col min="15362" max="15362" width="24.5703125" style="48" customWidth="1"/>
    <col min="15363" max="15363" width="24.7109375" style="48" customWidth="1"/>
    <col min="15364" max="15364" width="31.42578125" style="48" customWidth="1"/>
    <col min="15365" max="15365" width="26.28515625" style="48" customWidth="1"/>
    <col min="15366" max="15366" width="184.5703125" style="48" customWidth="1"/>
    <col min="15367" max="15367" width="44.85546875" style="48" customWidth="1"/>
    <col min="15368" max="15368" width="18.7109375" style="48" bestFit="1" customWidth="1"/>
    <col min="15369" max="15369" width="6.5703125" style="48" customWidth="1"/>
    <col min="15370" max="15370" width="0" style="48" hidden="1" customWidth="1"/>
    <col min="15371" max="15616" width="9.140625" style="48"/>
    <col min="15617" max="15617" width="25.42578125" style="48" customWidth="1"/>
    <col min="15618" max="15618" width="24.5703125" style="48" customWidth="1"/>
    <col min="15619" max="15619" width="24.7109375" style="48" customWidth="1"/>
    <col min="15620" max="15620" width="31.42578125" style="48" customWidth="1"/>
    <col min="15621" max="15621" width="26.28515625" style="48" customWidth="1"/>
    <col min="15622" max="15622" width="184.5703125" style="48" customWidth="1"/>
    <col min="15623" max="15623" width="44.85546875" style="48" customWidth="1"/>
    <col min="15624" max="15624" width="18.7109375" style="48" bestFit="1" customWidth="1"/>
    <col min="15625" max="15625" width="6.5703125" style="48" customWidth="1"/>
    <col min="15626" max="15626" width="0" style="48" hidden="1" customWidth="1"/>
    <col min="15627" max="15872" width="9.140625" style="48"/>
    <col min="15873" max="15873" width="25.42578125" style="48" customWidth="1"/>
    <col min="15874" max="15874" width="24.5703125" style="48" customWidth="1"/>
    <col min="15875" max="15875" width="24.7109375" style="48" customWidth="1"/>
    <col min="15876" max="15876" width="31.42578125" style="48" customWidth="1"/>
    <col min="15877" max="15877" width="26.28515625" style="48" customWidth="1"/>
    <col min="15878" max="15878" width="184.5703125" style="48" customWidth="1"/>
    <col min="15879" max="15879" width="44.85546875" style="48" customWidth="1"/>
    <col min="15880" max="15880" width="18.7109375" style="48" bestFit="1" customWidth="1"/>
    <col min="15881" max="15881" width="6.5703125" style="48" customWidth="1"/>
    <col min="15882" max="15882" width="0" style="48" hidden="1" customWidth="1"/>
    <col min="15883" max="16128" width="9.140625" style="48"/>
    <col min="16129" max="16129" width="25.42578125" style="48" customWidth="1"/>
    <col min="16130" max="16130" width="24.5703125" style="48" customWidth="1"/>
    <col min="16131" max="16131" width="24.7109375" style="48" customWidth="1"/>
    <col min="16132" max="16132" width="31.42578125" style="48" customWidth="1"/>
    <col min="16133" max="16133" width="26.28515625" style="48" customWidth="1"/>
    <col min="16134" max="16134" width="184.5703125" style="48" customWidth="1"/>
    <col min="16135" max="16135" width="44.85546875" style="48" customWidth="1"/>
    <col min="16136" max="16136" width="18.7109375" style="48" bestFit="1" customWidth="1"/>
    <col min="16137" max="16137" width="6.5703125" style="48" customWidth="1"/>
    <col min="16138" max="16138" width="0" style="48" hidden="1" customWidth="1"/>
    <col min="16139" max="16384" width="9.140625" style="48"/>
  </cols>
  <sheetData>
    <row r="2" spans="1:8">
      <c r="G2" s="47"/>
    </row>
    <row r="3" spans="1:8" ht="21.95" customHeight="1">
      <c r="A3" s="220" t="s">
        <v>1324</v>
      </c>
      <c r="B3" s="220"/>
      <c r="C3" s="220"/>
      <c r="D3" s="220"/>
      <c r="E3" s="220"/>
      <c r="F3" s="220"/>
      <c r="G3" s="220"/>
    </row>
    <row r="4" spans="1:8" ht="21.95" customHeight="1" thickBot="1">
      <c r="A4" s="221"/>
      <c r="B4" s="221"/>
      <c r="C4" s="221"/>
      <c r="D4" s="221"/>
      <c r="E4" s="221"/>
      <c r="F4" s="221"/>
      <c r="G4" s="221"/>
    </row>
    <row r="5" spans="1:8" s="49" customFormat="1" ht="21" customHeight="1" thickTop="1">
      <c r="A5" s="222"/>
      <c r="B5" s="222"/>
      <c r="C5" s="222"/>
      <c r="D5" s="222"/>
      <c r="E5" s="222"/>
      <c r="F5" s="224" t="s">
        <v>281</v>
      </c>
      <c r="G5" s="226" t="s">
        <v>1325</v>
      </c>
    </row>
    <row r="6" spans="1:8" s="49"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51"/>
      <c r="B8" s="52"/>
      <c r="C8" s="52"/>
      <c r="D8" s="53"/>
      <c r="E8" s="53"/>
      <c r="F8" s="53"/>
      <c r="G8" s="54"/>
    </row>
    <row r="9" spans="1:8" ht="30.75" customHeight="1" thickTop="1" thickBot="1">
      <c r="A9" s="55"/>
      <c r="B9" s="55"/>
      <c r="C9" s="55"/>
      <c r="D9" s="55"/>
      <c r="E9" s="55"/>
      <c r="F9" s="55" t="s">
        <v>539</v>
      </c>
      <c r="G9" s="55"/>
    </row>
    <row r="10" spans="1:8" s="64" customFormat="1" ht="44.25" customHeight="1" thickTop="1" thickBot="1">
      <c r="A10" s="69" t="s">
        <v>1218</v>
      </c>
      <c r="B10" s="65"/>
      <c r="C10" s="65"/>
      <c r="D10" s="65"/>
      <c r="E10" s="65"/>
      <c r="F10" s="66" t="s">
        <v>1326</v>
      </c>
      <c r="G10" s="71">
        <v>500</v>
      </c>
    </row>
    <row r="11" spans="1:8" s="64" customFormat="1" ht="44.25" customHeight="1" thickTop="1" thickBot="1">
      <c r="A11" s="69" t="s">
        <v>1327</v>
      </c>
      <c r="B11" s="65"/>
      <c r="C11" s="65"/>
      <c r="D11" s="65"/>
      <c r="E11" s="65"/>
      <c r="F11" s="66" t="s">
        <v>1328</v>
      </c>
      <c r="G11" s="71">
        <v>500</v>
      </c>
    </row>
    <row r="12" spans="1:8" s="64" customFormat="1" ht="44.25" customHeight="1" thickTop="1" thickBot="1">
      <c r="A12" s="69" t="s">
        <v>366</v>
      </c>
      <c r="B12" s="65"/>
      <c r="C12" s="65"/>
      <c r="D12" s="65"/>
      <c r="E12" s="65"/>
      <c r="F12" s="66" t="s">
        <v>1329</v>
      </c>
      <c r="G12" s="71">
        <v>1000</v>
      </c>
    </row>
    <row r="13" spans="1:8" ht="30.75" customHeight="1" thickTop="1" thickBot="1">
      <c r="A13" s="197"/>
      <c r="B13" s="55"/>
      <c r="C13" s="55"/>
      <c r="D13" s="55"/>
      <c r="E13" s="55"/>
      <c r="F13" s="55" t="s">
        <v>292</v>
      </c>
      <c r="G13" s="55"/>
    </row>
    <row r="14" spans="1:8" s="64" customFormat="1" ht="78.599999999999994" customHeight="1" thickTop="1" thickBot="1">
      <c r="A14" s="69" t="s">
        <v>1330</v>
      </c>
      <c r="B14" s="65"/>
      <c r="C14" s="65"/>
      <c r="D14" s="65"/>
      <c r="E14" s="65"/>
      <c r="F14" s="60" t="s">
        <v>1331</v>
      </c>
      <c r="G14" s="71">
        <v>600</v>
      </c>
    </row>
    <row r="15" spans="1:8" s="64" customFormat="1" ht="148.5" customHeight="1" thickTop="1" thickBot="1">
      <c r="A15" s="69" t="s">
        <v>1332</v>
      </c>
      <c r="B15" s="65"/>
      <c r="C15" s="65"/>
      <c r="D15" s="65"/>
      <c r="E15" s="65"/>
      <c r="F15" s="60" t="s">
        <v>1333</v>
      </c>
      <c r="G15" s="71">
        <v>1750</v>
      </c>
      <c r="H15" s="62" t="s">
        <v>695</v>
      </c>
    </row>
    <row r="16" spans="1:8" s="64" customFormat="1" ht="133.5" customHeight="1" thickTop="1" thickBot="1">
      <c r="A16" s="69" t="s">
        <v>1332</v>
      </c>
      <c r="B16" s="65" t="s">
        <v>796</v>
      </c>
      <c r="C16" s="65"/>
      <c r="D16" s="65"/>
      <c r="E16" s="65"/>
      <c r="F16" s="60" t="s">
        <v>1333</v>
      </c>
      <c r="G16" s="71">
        <v>0</v>
      </c>
      <c r="H16" s="62"/>
    </row>
    <row r="17" spans="1:8" s="64" customFormat="1" ht="190.9" customHeight="1" thickTop="1" thickBot="1">
      <c r="A17" s="69" t="s">
        <v>1439</v>
      </c>
      <c r="B17" s="65"/>
      <c r="C17" s="65"/>
      <c r="D17" s="65"/>
      <c r="E17" s="65"/>
      <c r="F17" s="60" t="s">
        <v>1483</v>
      </c>
      <c r="G17" s="71">
        <v>1800</v>
      </c>
      <c r="H17" s="62"/>
    </row>
    <row r="18" spans="1:8" s="64" customFormat="1" ht="54" customHeight="1" thickTop="1" thickBot="1">
      <c r="A18" s="69" t="s">
        <v>1236</v>
      </c>
      <c r="B18" s="94"/>
      <c r="C18" s="94"/>
      <c r="D18" s="94"/>
      <c r="E18" s="94"/>
      <c r="F18" s="78" t="s">
        <v>1019</v>
      </c>
      <c r="G18" s="71">
        <v>850</v>
      </c>
    </row>
    <row r="19" spans="1:8" ht="30.75" customHeight="1" thickTop="1" thickBot="1">
      <c r="A19" s="197"/>
      <c r="B19" s="55"/>
      <c r="C19" s="55"/>
      <c r="D19" s="55"/>
      <c r="E19" s="55"/>
      <c r="F19" s="55" t="s">
        <v>391</v>
      </c>
      <c r="G19" s="55"/>
    </row>
    <row r="20" spans="1:8" s="64" customFormat="1" ht="98.25" customHeight="1" thickTop="1" thickBot="1">
      <c r="A20" s="69" t="s">
        <v>1334</v>
      </c>
      <c r="B20" s="65"/>
      <c r="C20" s="65"/>
      <c r="D20" s="65"/>
      <c r="E20" s="65"/>
      <c r="F20" s="81" t="s">
        <v>1335</v>
      </c>
      <c r="G20" s="71">
        <v>1250</v>
      </c>
      <c r="H20" s="62"/>
    </row>
    <row r="21" spans="1:8" s="64" customFormat="1" ht="143.25" customHeight="1" thickTop="1" thickBot="1">
      <c r="A21" s="69" t="s">
        <v>1336</v>
      </c>
      <c r="B21" s="65"/>
      <c r="C21" s="65"/>
      <c r="D21" s="65"/>
      <c r="E21" s="65"/>
      <c r="F21" s="81" t="s">
        <v>1337</v>
      </c>
      <c r="G21" s="71">
        <v>2100</v>
      </c>
      <c r="H21" s="62"/>
    </row>
    <row r="22" spans="1:8" ht="30.75" customHeight="1" thickTop="1" thickBot="1">
      <c r="A22" s="197"/>
      <c r="B22" s="55"/>
      <c r="C22" s="55"/>
      <c r="D22" s="55"/>
      <c r="E22" s="55"/>
      <c r="F22" s="55" t="s">
        <v>547</v>
      </c>
      <c r="G22" s="55"/>
    </row>
    <row r="23" spans="1:8" s="64" customFormat="1" ht="51" customHeight="1" thickTop="1" thickBot="1">
      <c r="A23" s="69" t="s">
        <v>1240</v>
      </c>
      <c r="B23" s="65"/>
      <c r="C23" s="65"/>
      <c r="D23" s="65"/>
      <c r="E23" s="65"/>
      <c r="F23" s="66" t="s">
        <v>1241</v>
      </c>
      <c r="G23" s="71">
        <v>900</v>
      </c>
    </row>
    <row r="24" spans="1:8" s="64" customFormat="1" ht="43.5" customHeight="1" thickTop="1" thickBot="1">
      <c r="A24" s="69" t="s">
        <v>293</v>
      </c>
      <c r="B24" s="65"/>
      <c r="C24" s="65"/>
      <c r="D24" s="65"/>
      <c r="E24" s="65"/>
      <c r="F24" s="66" t="s">
        <v>294</v>
      </c>
      <c r="G24" s="71">
        <v>800</v>
      </c>
    </row>
    <row r="25" spans="1:8" s="203" customFormat="1" ht="84" customHeight="1" thickTop="1" thickBot="1">
      <c r="A25" s="69" t="s">
        <v>1338</v>
      </c>
      <c r="B25" s="65"/>
      <c r="C25" s="65"/>
      <c r="D25" s="65"/>
      <c r="E25" s="65"/>
      <c r="F25" s="60" t="s">
        <v>1339</v>
      </c>
      <c r="G25" s="71">
        <v>400</v>
      </c>
    </row>
    <row r="26" spans="1:8" ht="30.75" customHeight="1" thickTop="1" thickBot="1">
      <c r="A26" s="197"/>
      <c r="B26" s="55"/>
      <c r="C26" s="55"/>
      <c r="D26" s="55"/>
      <c r="E26" s="55"/>
      <c r="F26" s="55" t="s">
        <v>421</v>
      </c>
      <c r="G26" s="55"/>
    </row>
    <row r="27" spans="1:8" s="64" customFormat="1" ht="96.75" customHeight="1" thickTop="1" thickBot="1">
      <c r="A27" s="69" t="s">
        <v>1340</v>
      </c>
      <c r="B27" s="65"/>
      <c r="C27" s="65"/>
      <c r="D27" s="65"/>
      <c r="E27" s="65"/>
      <c r="F27" s="60" t="s">
        <v>1341</v>
      </c>
      <c r="G27" s="71">
        <v>1500</v>
      </c>
    </row>
    <row r="28" spans="1:8" ht="30.75" customHeight="1" thickTop="1" thickBot="1">
      <c r="A28" s="197"/>
      <c r="B28" s="55"/>
      <c r="C28" s="55"/>
      <c r="D28" s="55"/>
      <c r="E28" s="55"/>
      <c r="F28" s="55" t="s">
        <v>300</v>
      </c>
      <c r="G28" s="55"/>
    </row>
    <row r="29" spans="1:8" s="64" customFormat="1" ht="184.5" customHeight="1" thickTop="1" thickBot="1">
      <c r="A29" s="69" t="s">
        <v>1342</v>
      </c>
      <c r="B29" s="65"/>
      <c r="C29" s="65"/>
      <c r="D29" s="65"/>
      <c r="E29" s="65"/>
      <c r="F29" s="60" t="s">
        <v>1343</v>
      </c>
      <c r="G29" s="71">
        <v>1600</v>
      </c>
    </row>
    <row r="30" spans="1:8" s="64" customFormat="1" ht="193.5" customHeight="1" thickTop="1" thickBot="1">
      <c r="A30" s="69" t="s">
        <v>1342</v>
      </c>
      <c r="B30" s="65" t="s">
        <v>796</v>
      </c>
      <c r="C30" s="65"/>
      <c r="D30" s="65"/>
      <c r="E30" s="65"/>
      <c r="F30" s="60" t="s">
        <v>1343</v>
      </c>
      <c r="G30" s="71">
        <v>1200</v>
      </c>
    </row>
    <row r="31" spans="1:8" ht="30.75" customHeight="1" thickTop="1" thickBot="1">
      <c r="A31" s="55"/>
      <c r="B31" s="55"/>
      <c r="C31" s="55"/>
      <c r="D31" s="55"/>
      <c r="E31" s="55"/>
      <c r="F31" s="55" t="s">
        <v>1344</v>
      </c>
      <c r="G31" s="55" t="s">
        <v>541</v>
      </c>
    </row>
    <row r="32" spans="1:8" s="64" customFormat="1" ht="35.25" customHeight="1" thickTop="1" thickBot="1">
      <c r="A32" s="69" t="s">
        <v>517</v>
      </c>
      <c r="B32" s="65"/>
      <c r="C32" s="65"/>
      <c r="D32" s="65"/>
      <c r="E32" s="65"/>
      <c r="F32" s="66" t="s">
        <v>1345</v>
      </c>
      <c r="G32" s="71">
        <v>0</v>
      </c>
      <c r="H32" s="62"/>
    </row>
    <row r="33" spans="1:8" s="64" customFormat="1" ht="35.25" customHeight="1" thickTop="1" thickBot="1">
      <c r="A33" s="69" t="s">
        <v>1346</v>
      </c>
      <c r="B33" s="65"/>
      <c r="C33" s="65"/>
      <c r="D33" s="65"/>
      <c r="E33" s="65"/>
      <c r="F33" s="66" t="s">
        <v>1347</v>
      </c>
      <c r="G33" s="71">
        <v>0</v>
      </c>
      <c r="H33" s="62"/>
    </row>
    <row r="34" spans="1:8" s="203" customFormat="1" ht="35.25" customHeight="1" thickTop="1" thickBot="1">
      <c r="A34" s="69" t="s">
        <v>1348</v>
      </c>
      <c r="B34" s="65"/>
      <c r="C34" s="65"/>
      <c r="D34" s="65"/>
      <c r="E34" s="65"/>
      <c r="F34" s="66" t="s">
        <v>1349</v>
      </c>
      <c r="G34" s="71">
        <v>0</v>
      </c>
    </row>
    <row r="35" spans="1:8" s="64" customFormat="1" ht="35.25" customHeight="1" thickTop="1" thickBot="1">
      <c r="A35" s="69" t="s">
        <v>1350</v>
      </c>
      <c r="B35" s="65"/>
      <c r="C35" s="65"/>
      <c r="D35" s="65"/>
      <c r="E35" s="65"/>
      <c r="F35" s="66" t="s">
        <v>1351</v>
      </c>
      <c r="G35" s="71">
        <v>0</v>
      </c>
    </row>
    <row r="36" spans="1:8" s="64" customFormat="1" ht="35.25" customHeight="1" thickTop="1" thickBot="1">
      <c r="A36" s="69" t="s">
        <v>570</v>
      </c>
      <c r="B36" s="65"/>
      <c r="C36" s="65"/>
      <c r="D36" s="65"/>
      <c r="E36" s="65"/>
      <c r="F36" s="66" t="s">
        <v>1352</v>
      </c>
      <c r="G36" s="71">
        <v>0</v>
      </c>
      <c r="H36" s="62"/>
    </row>
    <row r="37" spans="1:8" s="64" customFormat="1" ht="35.1" customHeight="1" thickTop="1" thickBot="1">
      <c r="A37" s="69" t="s">
        <v>796</v>
      </c>
      <c r="B37" s="65"/>
      <c r="C37" s="65"/>
      <c r="D37" s="65"/>
      <c r="E37" s="65"/>
      <c r="F37" s="66" t="s">
        <v>1252</v>
      </c>
      <c r="G37" s="71">
        <v>0</v>
      </c>
    </row>
    <row r="38" spans="1:8" s="64" customFormat="1" ht="35.1" customHeight="1" thickTop="1" thickBot="1">
      <c r="A38" s="69" t="s">
        <v>326</v>
      </c>
      <c r="B38" s="65"/>
      <c r="C38" s="65"/>
      <c r="D38" s="65"/>
      <c r="E38" s="65"/>
      <c r="F38" s="66" t="s">
        <v>315</v>
      </c>
      <c r="G38" s="71">
        <v>0</v>
      </c>
    </row>
    <row r="39" spans="1:8" s="64" customFormat="1" ht="35.1" customHeight="1" thickTop="1" thickBot="1">
      <c r="A39" s="69" t="s">
        <v>1353</v>
      </c>
      <c r="B39" s="65"/>
      <c r="C39" s="65"/>
      <c r="D39" s="65"/>
      <c r="E39" s="65"/>
      <c r="F39" s="66" t="s">
        <v>315</v>
      </c>
      <c r="G39" s="71">
        <v>0</v>
      </c>
    </row>
    <row r="40" spans="1:8" s="64" customFormat="1" ht="34.5" customHeight="1" thickTop="1" thickBot="1">
      <c r="A40" s="69" t="s">
        <v>1354</v>
      </c>
      <c r="B40" s="65"/>
      <c r="C40" s="65"/>
      <c r="D40" s="65"/>
      <c r="E40" s="65"/>
      <c r="F40" s="66" t="s">
        <v>315</v>
      </c>
      <c r="G40" s="71">
        <v>0</v>
      </c>
    </row>
    <row r="41" spans="1:8" s="64" customFormat="1" ht="34.5" customHeight="1" thickTop="1" thickBot="1">
      <c r="A41" s="69" t="s">
        <v>1258</v>
      </c>
      <c r="B41" s="65"/>
      <c r="C41" s="65"/>
      <c r="D41" s="65"/>
      <c r="E41" s="65"/>
      <c r="F41" s="66" t="s">
        <v>315</v>
      </c>
      <c r="G41" s="71">
        <v>0</v>
      </c>
    </row>
    <row r="42" spans="1:8" s="64" customFormat="1" ht="34.5" customHeight="1" thickTop="1" thickBot="1">
      <c r="A42" s="69" t="s">
        <v>1355</v>
      </c>
      <c r="B42" s="65"/>
      <c r="C42" s="65"/>
      <c r="D42" s="65"/>
      <c r="E42" s="65"/>
      <c r="F42" s="66" t="s">
        <v>315</v>
      </c>
      <c r="G42" s="71">
        <v>0</v>
      </c>
    </row>
    <row r="43" spans="1:8" s="64" customFormat="1" ht="34.5" customHeight="1" thickTop="1" thickBot="1">
      <c r="A43" s="69" t="s">
        <v>306</v>
      </c>
      <c r="B43" s="65"/>
      <c r="C43" s="65"/>
      <c r="D43" s="65"/>
      <c r="E43" s="65"/>
      <c r="F43" s="66" t="s">
        <v>315</v>
      </c>
      <c r="G43" s="71">
        <v>0</v>
      </c>
    </row>
    <row r="44" spans="1:8" s="64" customFormat="1" ht="35.1" customHeight="1" thickTop="1" thickBot="1">
      <c r="A44" s="69" t="s">
        <v>1237</v>
      </c>
      <c r="B44" s="65"/>
      <c r="C44" s="65"/>
      <c r="D44" s="65"/>
      <c r="E44" s="65"/>
      <c r="F44" s="66" t="s">
        <v>315</v>
      </c>
      <c r="G44" s="71">
        <v>0</v>
      </c>
    </row>
    <row r="45" spans="1:8" s="64" customFormat="1" ht="35.1" customHeight="1" thickTop="1" thickBot="1">
      <c r="A45" s="69" t="s">
        <v>1356</v>
      </c>
      <c r="B45" s="65"/>
      <c r="C45" s="65"/>
      <c r="D45" s="65"/>
      <c r="E45" s="65"/>
      <c r="F45" s="66" t="s">
        <v>315</v>
      </c>
      <c r="G45" s="71">
        <v>0</v>
      </c>
    </row>
    <row r="46" spans="1:8" s="64" customFormat="1" ht="35.1" customHeight="1" thickTop="1" thickBot="1">
      <c r="A46" s="69" t="s">
        <v>1253</v>
      </c>
      <c r="B46" s="65"/>
      <c r="C46" s="65"/>
      <c r="D46" s="65"/>
      <c r="E46" s="65"/>
      <c r="F46" s="66" t="s">
        <v>315</v>
      </c>
      <c r="G46" s="71">
        <v>0</v>
      </c>
    </row>
    <row r="47" spans="1:8" s="64" customFormat="1" ht="35.1" customHeight="1" thickTop="1" thickBot="1">
      <c r="A47" s="69" t="s">
        <v>1357</v>
      </c>
      <c r="B47" s="65"/>
      <c r="C47" s="65"/>
      <c r="D47" s="65"/>
      <c r="E47" s="65"/>
      <c r="F47" s="66" t="s">
        <v>315</v>
      </c>
      <c r="G47" s="71">
        <v>0</v>
      </c>
    </row>
    <row r="48" spans="1:8" s="64" customFormat="1" ht="35.1" customHeight="1" thickTop="1" thickBot="1">
      <c r="A48" s="69" t="s">
        <v>962</v>
      </c>
      <c r="B48" s="65"/>
      <c r="C48" s="65"/>
      <c r="D48" s="65"/>
      <c r="E48" s="65"/>
      <c r="F48" s="66" t="s">
        <v>315</v>
      </c>
      <c r="G48" s="71">
        <v>0</v>
      </c>
    </row>
    <row r="49" spans="1:7" s="64" customFormat="1" ht="35.1" customHeight="1" thickTop="1" thickBot="1">
      <c r="A49" s="69" t="s">
        <v>316</v>
      </c>
      <c r="B49" s="65"/>
      <c r="C49" s="65"/>
      <c r="D49" s="65"/>
      <c r="E49" s="65"/>
      <c r="F49" s="66" t="s">
        <v>315</v>
      </c>
      <c r="G49" s="71">
        <v>0</v>
      </c>
    </row>
    <row r="50" spans="1:7" s="64" customFormat="1" ht="35.1" customHeight="1" thickTop="1" thickBot="1">
      <c r="A50" s="69" t="s">
        <v>318</v>
      </c>
      <c r="B50" s="65"/>
      <c r="C50" s="65"/>
      <c r="D50" s="65"/>
      <c r="E50" s="65"/>
      <c r="F50" s="66" t="s">
        <v>315</v>
      </c>
      <c r="G50" s="71">
        <v>0</v>
      </c>
    </row>
    <row r="51" spans="1:7" s="64" customFormat="1" ht="35.1" customHeight="1" thickTop="1" thickBot="1">
      <c r="A51" s="69" t="s">
        <v>332</v>
      </c>
      <c r="B51" s="65"/>
      <c r="C51" s="65"/>
      <c r="D51" s="65"/>
      <c r="E51" s="65"/>
      <c r="F51" s="66" t="s">
        <v>315</v>
      </c>
      <c r="G51" s="71">
        <v>0</v>
      </c>
    </row>
    <row r="52" spans="1:7" s="64" customFormat="1" ht="35.1" customHeight="1" thickTop="1" thickBot="1">
      <c r="A52" s="69" t="s">
        <v>314</v>
      </c>
      <c r="B52" s="65"/>
      <c r="C52" s="65"/>
      <c r="D52" s="65"/>
      <c r="E52" s="65"/>
      <c r="F52" s="66" t="s">
        <v>315</v>
      </c>
      <c r="G52" s="71">
        <v>0</v>
      </c>
    </row>
    <row r="53" spans="1:7" s="64" customFormat="1" ht="35.1" customHeight="1" thickTop="1" thickBot="1">
      <c r="A53" s="69" t="s">
        <v>967</v>
      </c>
      <c r="B53" s="65"/>
      <c r="C53" s="65"/>
      <c r="D53" s="65"/>
      <c r="E53" s="65"/>
      <c r="F53" s="66" t="s">
        <v>315</v>
      </c>
      <c r="G53" s="71">
        <v>0</v>
      </c>
    </row>
    <row r="54" spans="1:7" s="64" customFormat="1" ht="35.1" customHeight="1" thickTop="1" thickBot="1">
      <c r="A54" s="69" t="s">
        <v>1358</v>
      </c>
      <c r="B54" s="65"/>
      <c r="C54" s="65"/>
      <c r="D54" s="65"/>
      <c r="E54" s="65"/>
      <c r="F54" s="66" t="s">
        <v>315</v>
      </c>
      <c r="G54" s="71">
        <v>0</v>
      </c>
    </row>
    <row r="55" spans="1:7" s="64" customFormat="1" ht="35.1" customHeight="1" thickTop="1" thickBot="1">
      <c r="A55" s="69" t="s">
        <v>1359</v>
      </c>
      <c r="B55" s="65"/>
      <c r="C55" s="65"/>
      <c r="D55" s="65"/>
      <c r="E55" s="65"/>
      <c r="F55" s="66" t="s">
        <v>315</v>
      </c>
      <c r="G55" s="71">
        <v>0</v>
      </c>
    </row>
    <row r="56" spans="1:7" s="64" customFormat="1" ht="35.1" customHeight="1" thickTop="1" thickBot="1">
      <c r="A56" s="69" t="s">
        <v>1360</v>
      </c>
      <c r="B56" s="94"/>
      <c r="C56" s="94"/>
      <c r="D56" s="94"/>
      <c r="E56" s="94"/>
      <c r="F56" s="66" t="s">
        <v>315</v>
      </c>
      <c r="G56" s="71">
        <v>0</v>
      </c>
    </row>
    <row r="57" spans="1:7" s="64" customFormat="1" ht="35.1" customHeight="1" thickTop="1" thickBot="1">
      <c r="A57" s="69" t="s">
        <v>1255</v>
      </c>
      <c r="B57" s="94"/>
      <c r="C57" s="94"/>
      <c r="D57" s="94"/>
      <c r="E57" s="94"/>
      <c r="F57" s="66" t="s">
        <v>315</v>
      </c>
      <c r="G57" s="71">
        <v>0</v>
      </c>
    </row>
    <row r="58" spans="1:7" s="64" customFormat="1" ht="35.1" customHeight="1" thickTop="1" thickBot="1">
      <c r="A58" s="69" t="s">
        <v>1361</v>
      </c>
      <c r="B58" s="94"/>
      <c r="C58" s="94"/>
      <c r="D58" s="94"/>
      <c r="E58" s="94"/>
      <c r="F58" s="66" t="s">
        <v>315</v>
      </c>
      <c r="G58" s="71">
        <v>0</v>
      </c>
    </row>
    <row r="59" spans="1:7" s="64" customFormat="1" ht="35.1" customHeight="1" thickTop="1" thickBot="1">
      <c r="A59" s="69" t="s">
        <v>1304</v>
      </c>
      <c r="B59" s="94"/>
      <c r="C59" s="94"/>
      <c r="D59" s="94"/>
      <c r="E59" s="94"/>
      <c r="F59" s="66" t="s">
        <v>315</v>
      </c>
      <c r="G59" s="71">
        <v>0</v>
      </c>
    </row>
    <row r="60" spans="1:7" s="64" customFormat="1" ht="29.1" customHeight="1" thickTop="1" thickBot="1">
      <c r="A60" s="197"/>
      <c r="B60" s="55"/>
      <c r="C60" s="55"/>
      <c r="D60" s="55"/>
      <c r="E60" s="55"/>
      <c r="F60" s="55" t="s">
        <v>343</v>
      </c>
      <c r="G60" s="55" t="s">
        <v>541</v>
      </c>
    </row>
    <row r="61" spans="1:7" s="64" customFormat="1" ht="35.1" customHeight="1" thickTop="1" thickBot="1">
      <c r="A61" s="69" t="s">
        <v>348</v>
      </c>
      <c r="B61" s="65"/>
      <c r="C61" s="65"/>
      <c r="D61" s="65"/>
      <c r="E61" s="65"/>
      <c r="F61" s="66" t="s">
        <v>1362</v>
      </c>
      <c r="G61" s="71">
        <v>0</v>
      </c>
    </row>
    <row r="62" spans="1:7" s="64" customFormat="1" ht="35.1" customHeight="1" thickTop="1" thickBot="1">
      <c r="A62" s="69" t="s">
        <v>1363</v>
      </c>
      <c r="B62" s="65"/>
      <c r="C62" s="65"/>
      <c r="D62" s="65"/>
      <c r="E62" s="65"/>
      <c r="F62" s="66" t="s">
        <v>1364</v>
      </c>
      <c r="G62" s="71">
        <v>550</v>
      </c>
    </row>
    <row r="63" spans="1:7" s="64" customFormat="1" ht="35.1" customHeight="1" thickTop="1" thickBot="1">
      <c r="A63" s="69" t="s">
        <v>1365</v>
      </c>
      <c r="B63" s="94"/>
      <c r="C63" s="94"/>
      <c r="D63" s="94"/>
      <c r="E63" s="94"/>
      <c r="F63" s="66" t="s">
        <v>1366</v>
      </c>
      <c r="G63" s="71">
        <v>550</v>
      </c>
    </row>
    <row r="64" spans="1:7" s="64" customFormat="1" ht="35.1" customHeight="1" thickTop="1" thickBot="1">
      <c r="A64" s="69" t="s">
        <v>1367</v>
      </c>
      <c r="B64" s="94"/>
      <c r="C64" s="94"/>
      <c r="D64" s="94"/>
      <c r="E64" s="94"/>
      <c r="F64" s="66" t="s">
        <v>1368</v>
      </c>
      <c r="G64" s="71">
        <v>550</v>
      </c>
    </row>
    <row r="65" spans="1:8" s="64" customFormat="1" ht="35.1" customHeight="1" thickTop="1" thickBot="1">
      <c r="A65" s="69" t="s">
        <v>1369</v>
      </c>
      <c r="B65" s="94"/>
      <c r="C65" s="94"/>
      <c r="D65" s="94"/>
      <c r="E65" s="94"/>
      <c r="F65" s="66" t="s">
        <v>1370</v>
      </c>
      <c r="G65" s="71">
        <v>550</v>
      </c>
    </row>
    <row r="66" spans="1:8" s="64" customFormat="1" ht="35.1" customHeight="1" thickTop="1" thickBot="1">
      <c r="A66" s="69" t="s">
        <v>354</v>
      </c>
      <c r="B66" s="94"/>
      <c r="C66" s="94"/>
      <c r="D66" s="94"/>
      <c r="E66" s="94"/>
      <c r="F66" s="66" t="s">
        <v>1371</v>
      </c>
      <c r="G66" s="71">
        <v>550</v>
      </c>
    </row>
    <row r="67" spans="1:8" s="64" customFormat="1" ht="35.1" customHeight="1" thickTop="1" thickBot="1">
      <c r="A67" s="69" t="s">
        <v>360</v>
      </c>
      <c r="B67" s="94"/>
      <c r="C67" s="94"/>
      <c r="D67" s="94"/>
      <c r="E67" s="94"/>
      <c r="F67" s="66" t="s">
        <v>1323</v>
      </c>
      <c r="G67" s="71">
        <v>700</v>
      </c>
    </row>
    <row r="68" spans="1:8" s="64" customFormat="1" ht="35.1" customHeight="1" thickTop="1" thickBot="1">
      <c r="A68" s="69" t="s">
        <v>1363</v>
      </c>
      <c r="B68" s="65" t="s">
        <v>796</v>
      </c>
      <c r="C68" s="94"/>
      <c r="D68" s="94"/>
      <c r="E68" s="94"/>
      <c r="F68" s="66" t="s">
        <v>1364</v>
      </c>
      <c r="G68" s="71">
        <v>0</v>
      </c>
    </row>
    <row r="69" spans="1:8" s="64" customFormat="1" ht="35.1" customHeight="1" thickTop="1" thickBot="1">
      <c r="A69" s="69" t="s">
        <v>1365</v>
      </c>
      <c r="B69" s="65" t="s">
        <v>796</v>
      </c>
      <c r="C69" s="94"/>
      <c r="D69" s="94"/>
      <c r="E69" s="94"/>
      <c r="F69" s="66" t="s">
        <v>1366</v>
      </c>
      <c r="G69" s="71">
        <v>0</v>
      </c>
    </row>
    <row r="70" spans="1:8" s="64" customFormat="1" ht="35.1" customHeight="1" thickTop="1" thickBot="1">
      <c r="A70" s="69" t="s">
        <v>1367</v>
      </c>
      <c r="B70" s="65" t="s">
        <v>796</v>
      </c>
      <c r="C70" s="94"/>
      <c r="D70" s="94"/>
      <c r="E70" s="94"/>
      <c r="F70" s="66" t="s">
        <v>1368</v>
      </c>
      <c r="G70" s="71">
        <v>0</v>
      </c>
    </row>
    <row r="71" spans="1:8" s="64" customFormat="1" ht="35.1" customHeight="1" thickTop="1" thickBot="1">
      <c r="A71" s="69" t="s">
        <v>1369</v>
      </c>
      <c r="B71" s="65" t="s">
        <v>796</v>
      </c>
      <c r="C71" s="94"/>
      <c r="D71" s="94"/>
      <c r="E71" s="94"/>
      <c r="F71" s="66" t="s">
        <v>1370</v>
      </c>
      <c r="G71" s="71">
        <v>0</v>
      </c>
    </row>
    <row r="72" spans="1:8" s="64" customFormat="1" ht="35.1" customHeight="1" thickTop="1" thickBot="1">
      <c r="A72" s="69" t="s">
        <v>354</v>
      </c>
      <c r="B72" s="65" t="s">
        <v>796</v>
      </c>
      <c r="C72" s="94"/>
      <c r="D72" s="94"/>
      <c r="E72" s="94"/>
      <c r="F72" s="66" t="s">
        <v>1371</v>
      </c>
      <c r="G72" s="71">
        <v>0</v>
      </c>
    </row>
    <row r="73" spans="1:8" s="64" customFormat="1" ht="35.1" customHeight="1" thickTop="1" thickBot="1">
      <c r="A73" s="69" t="s">
        <v>360</v>
      </c>
      <c r="B73" s="65" t="s">
        <v>796</v>
      </c>
      <c r="C73" s="94"/>
      <c r="D73" s="94"/>
      <c r="E73" s="94"/>
      <c r="F73" s="66" t="s">
        <v>1323</v>
      </c>
      <c r="G73" s="71">
        <v>0</v>
      </c>
    </row>
    <row r="74" spans="1:8" s="64" customFormat="1" ht="35.1" customHeight="1" thickTop="1" thickBot="1">
      <c r="A74" s="69" t="s">
        <v>480</v>
      </c>
      <c r="B74" s="94"/>
      <c r="C74" s="94"/>
      <c r="D74" s="94" t="s">
        <v>1330</v>
      </c>
      <c r="E74" s="94"/>
      <c r="F74" s="66" t="s">
        <v>1268</v>
      </c>
      <c r="G74" s="71">
        <v>0</v>
      </c>
    </row>
    <row r="75" spans="1:8" s="64" customFormat="1" ht="35.1" customHeight="1" thickTop="1" thickBot="1">
      <c r="A75" s="69" t="s">
        <v>1308</v>
      </c>
      <c r="B75" s="65"/>
      <c r="C75" s="65"/>
      <c r="D75" s="65" t="s">
        <v>1330</v>
      </c>
      <c r="E75" s="65"/>
      <c r="F75" s="60" t="s">
        <v>1270</v>
      </c>
      <c r="G75" s="71">
        <v>550</v>
      </c>
    </row>
    <row r="76" spans="1:8" s="64" customFormat="1" ht="35.1" customHeight="1" thickTop="1" thickBot="1">
      <c r="A76" s="69" t="s">
        <v>1372</v>
      </c>
      <c r="B76" s="94"/>
      <c r="C76" s="94"/>
      <c r="D76" s="94" t="s">
        <v>1330</v>
      </c>
      <c r="E76" s="94"/>
      <c r="F76" s="66" t="s">
        <v>1273</v>
      </c>
      <c r="G76" s="71">
        <v>550</v>
      </c>
    </row>
    <row r="77" spans="1:8" s="64" customFormat="1" ht="35.1" customHeight="1" thickTop="1" thickBot="1">
      <c r="A77" s="69" t="s">
        <v>1373</v>
      </c>
      <c r="B77" s="94"/>
      <c r="C77" s="94"/>
      <c r="D77" s="94" t="s">
        <v>1330</v>
      </c>
      <c r="E77" s="94"/>
      <c r="F77" s="66" t="s">
        <v>1374</v>
      </c>
      <c r="G77" s="71">
        <v>550</v>
      </c>
    </row>
    <row r="78" spans="1:8" ht="31.15" customHeight="1" thickTop="1" thickBot="1">
      <c r="A78" s="69" t="s">
        <v>1274</v>
      </c>
      <c r="B78" s="94"/>
      <c r="C78" s="94"/>
      <c r="D78" s="94" t="s">
        <v>1330</v>
      </c>
      <c r="E78" s="94"/>
      <c r="F78" s="66" t="s">
        <v>1375</v>
      </c>
      <c r="G78" s="71">
        <v>550</v>
      </c>
      <c r="H78" s="204"/>
    </row>
    <row r="79" spans="1:8" s="64" customFormat="1" ht="35.1" customHeight="1" thickTop="1" thickBot="1">
      <c r="A79" s="69" t="s">
        <v>490</v>
      </c>
      <c r="B79" s="65"/>
      <c r="C79" s="94"/>
      <c r="D79" s="94" t="s">
        <v>1330</v>
      </c>
      <c r="E79" s="94"/>
      <c r="F79" s="66" t="s">
        <v>1278</v>
      </c>
      <c r="G79" s="71">
        <v>700</v>
      </c>
    </row>
    <row r="80" spans="1:8" s="64" customFormat="1" ht="35.1" customHeight="1" thickTop="1" thickBot="1">
      <c r="A80" s="69" t="s">
        <v>1308</v>
      </c>
      <c r="B80" s="65" t="s">
        <v>796</v>
      </c>
      <c r="C80" s="65"/>
      <c r="D80" s="65" t="s">
        <v>1330</v>
      </c>
      <c r="E80" s="65"/>
      <c r="F80" s="60" t="s">
        <v>1270</v>
      </c>
      <c r="G80" s="71">
        <v>0</v>
      </c>
    </row>
    <row r="81" spans="1:8" s="64" customFormat="1" ht="35.1" customHeight="1" thickTop="1" thickBot="1">
      <c r="A81" s="69" t="s">
        <v>1372</v>
      </c>
      <c r="B81" s="65" t="s">
        <v>796</v>
      </c>
      <c r="C81" s="94"/>
      <c r="D81" s="94" t="s">
        <v>1330</v>
      </c>
      <c r="E81" s="94"/>
      <c r="F81" s="66" t="s">
        <v>1273</v>
      </c>
      <c r="G81" s="71">
        <v>0</v>
      </c>
    </row>
    <row r="82" spans="1:8" s="64" customFormat="1" ht="35.1" customHeight="1" thickTop="1" thickBot="1">
      <c r="A82" s="69" t="s">
        <v>1373</v>
      </c>
      <c r="B82" s="65" t="s">
        <v>796</v>
      </c>
      <c r="C82" s="94"/>
      <c r="D82" s="94" t="s">
        <v>1330</v>
      </c>
      <c r="E82" s="94"/>
      <c r="F82" s="66" t="s">
        <v>1374</v>
      </c>
      <c r="G82" s="71">
        <v>0</v>
      </c>
    </row>
    <row r="83" spans="1:8" ht="31.15" customHeight="1" thickTop="1" thickBot="1">
      <c r="A83" s="69" t="s">
        <v>1274</v>
      </c>
      <c r="B83" s="65" t="s">
        <v>796</v>
      </c>
      <c r="C83" s="94"/>
      <c r="D83" s="94" t="s">
        <v>1330</v>
      </c>
      <c r="E83" s="94"/>
      <c r="F83" s="66" t="s">
        <v>1375</v>
      </c>
      <c r="G83" s="71">
        <v>0</v>
      </c>
      <c r="H83" s="204"/>
    </row>
    <row r="84" spans="1:8" ht="38.25" customHeight="1" thickTop="1" thickBot="1">
      <c r="A84" s="69" t="s">
        <v>490</v>
      </c>
      <c r="B84" s="65" t="s">
        <v>796</v>
      </c>
      <c r="C84" s="94"/>
      <c r="D84" s="94" t="s">
        <v>1330</v>
      </c>
      <c r="E84" s="94"/>
      <c r="F84" s="66" t="s">
        <v>1278</v>
      </c>
      <c r="G84" s="71">
        <v>0</v>
      </c>
    </row>
    <row r="85" spans="1:8" ht="20.25" thickTop="1"/>
  </sheetData>
  <mergeCells count="8">
    <mergeCell ref="A3:G4"/>
    <mergeCell ref="A5:A6"/>
    <mergeCell ref="B5:B6"/>
    <mergeCell ref="C5:C6"/>
    <mergeCell ref="D5:D6"/>
    <mergeCell ref="E5:E6"/>
    <mergeCell ref="F5:F6"/>
    <mergeCell ref="G5:G6"/>
  </mergeCells>
  <conditionalFormatting sqref="A1:A2 A8 A85:A65536">
    <cfRule type="expression" dxfId="30" priority="8" stopIfTrue="1">
      <formula>AND(COUNTIF($A$82:$A$65536, A1)+COUNTIF($A$1:$A$2, A1)+COUNTIF($A$8:$A$8, A1)&gt;1,NOT(ISBLANK(A1)))</formula>
    </cfRule>
  </conditionalFormatting>
  <conditionalFormatting sqref="A3">
    <cfRule type="duplicateValues" dxfId="29" priority="7" stopIfTrue="1"/>
  </conditionalFormatting>
  <conditionalFormatting sqref="A37">
    <cfRule type="duplicateValues" dxfId="28" priority="3" stopIfTrue="1"/>
  </conditionalFormatting>
  <conditionalFormatting sqref="A38">
    <cfRule type="duplicateValues" dxfId="27" priority="6" stopIfTrue="1"/>
  </conditionalFormatting>
  <conditionalFormatting sqref="A39 A42:A43 A45:A55">
    <cfRule type="expression" dxfId="26" priority="9" stopIfTrue="1">
      <formula>AND(COUNTIF($A$45:$A$55, A39)+COUNTIF($A$39:$A$43, A39)&gt;1,NOT(ISBLANK(A39)))</formula>
    </cfRule>
  </conditionalFormatting>
  <conditionalFormatting sqref="A40">
    <cfRule type="duplicateValues" dxfId="25" priority="1" stopIfTrue="1"/>
  </conditionalFormatting>
  <conditionalFormatting sqref="A41">
    <cfRule type="duplicateValues" dxfId="24" priority="2" stopIfTrue="1"/>
  </conditionalFormatting>
  <conditionalFormatting sqref="A44">
    <cfRule type="duplicateValues" dxfId="23" priority="5" stopIfTrue="1"/>
  </conditionalFormatting>
  <conditionalFormatting sqref="A56">
    <cfRule type="duplicateValues" dxfId="22" priority="4" stopIfTrue="1"/>
  </conditionalFormatting>
  <conditionalFormatting sqref="A57:A59">
    <cfRule type="expression" dxfId="21" priority="10" stopIfTrue="1">
      <formula>AND(COUNTIF(#REF!, A57)+COUNTIF($A$57:$A$59, A57)&gt;1,NOT(ISBLANK(A57)))</formula>
    </cfRule>
  </conditionalFormatting>
  <printOptions horizontalCentered="1"/>
  <pageMargins left="0" right="0" top="0.39370078740157483" bottom="0.39370078740157483" header="0" footer="0"/>
  <pageSetup paperSize="9" scale="35" fitToHeight="2" orientation="portrait" r:id="rId1"/>
  <headerFooter alignWithMargins="0"/>
  <rowBreaks count="2" manualBreakCount="2">
    <brk id="27" max="6" man="1"/>
    <brk id="59"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7F53B-D725-4A28-AA26-CD68F7B4BA92}">
  <sheetPr>
    <pageSetUpPr fitToPage="1"/>
  </sheetPr>
  <dimension ref="A2:G54"/>
  <sheetViews>
    <sheetView showGridLines="0" view="pageBreakPreview" zoomScale="50" zoomScaleNormal="40" zoomScaleSheetLayoutView="50" workbookViewId="0">
      <selection activeCell="F12" sqref="F12"/>
    </sheetView>
  </sheetViews>
  <sheetFormatPr defaultRowHeight="19.5"/>
  <cols>
    <col min="1" max="1" width="25.42578125" style="44" customWidth="1"/>
    <col min="2" max="2" width="24.5703125" style="44" customWidth="1"/>
    <col min="3" max="3" width="24.7109375" style="44" hidden="1" customWidth="1"/>
    <col min="4" max="4" width="31.42578125" style="45" hidden="1" customWidth="1"/>
    <col min="5" max="5" width="31.140625" style="45" hidden="1" customWidth="1"/>
    <col min="6" max="6" width="167.5703125" style="46" customWidth="1"/>
    <col min="7" max="7" width="44.85546875" style="48" customWidth="1"/>
    <col min="8" max="8" width="34.5703125" style="48" customWidth="1"/>
    <col min="9" max="256" width="9.140625" style="48"/>
    <col min="257" max="257" width="25.42578125" style="48" customWidth="1"/>
    <col min="258" max="258" width="24.5703125" style="48" customWidth="1"/>
    <col min="259" max="259" width="24.7109375" style="48" customWidth="1"/>
    <col min="260" max="260" width="31.42578125" style="48" customWidth="1"/>
    <col min="261" max="261" width="31.140625" style="48" customWidth="1"/>
    <col min="262" max="262" width="167.5703125" style="48" customWidth="1"/>
    <col min="263" max="263" width="44.85546875" style="48" customWidth="1"/>
    <col min="264" max="264" width="34.5703125" style="48" customWidth="1"/>
    <col min="265" max="512" width="9.140625" style="48"/>
    <col min="513" max="513" width="25.42578125" style="48" customWidth="1"/>
    <col min="514" max="514" width="24.5703125" style="48" customWidth="1"/>
    <col min="515" max="515" width="24.7109375" style="48" customWidth="1"/>
    <col min="516" max="516" width="31.42578125" style="48" customWidth="1"/>
    <col min="517" max="517" width="31.140625" style="48" customWidth="1"/>
    <col min="518" max="518" width="167.5703125" style="48" customWidth="1"/>
    <col min="519" max="519" width="44.85546875" style="48" customWidth="1"/>
    <col min="520" max="520" width="34.5703125" style="48" customWidth="1"/>
    <col min="521" max="768" width="9.140625" style="48"/>
    <col min="769" max="769" width="25.42578125" style="48" customWidth="1"/>
    <col min="770" max="770" width="24.5703125" style="48" customWidth="1"/>
    <col min="771" max="771" width="24.7109375" style="48" customWidth="1"/>
    <col min="772" max="772" width="31.42578125" style="48" customWidth="1"/>
    <col min="773" max="773" width="31.140625" style="48" customWidth="1"/>
    <col min="774" max="774" width="167.5703125" style="48" customWidth="1"/>
    <col min="775" max="775" width="44.85546875" style="48" customWidth="1"/>
    <col min="776" max="776" width="34.5703125" style="48" customWidth="1"/>
    <col min="777" max="1024" width="9.140625" style="48"/>
    <col min="1025" max="1025" width="25.42578125" style="48" customWidth="1"/>
    <col min="1026" max="1026" width="24.5703125" style="48" customWidth="1"/>
    <col min="1027" max="1027" width="24.7109375" style="48" customWidth="1"/>
    <col min="1028" max="1028" width="31.42578125" style="48" customWidth="1"/>
    <col min="1029" max="1029" width="31.140625" style="48" customWidth="1"/>
    <col min="1030" max="1030" width="167.5703125" style="48" customWidth="1"/>
    <col min="1031" max="1031" width="44.85546875" style="48" customWidth="1"/>
    <col min="1032" max="1032" width="34.5703125" style="48" customWidth="1"/>
    <col min="1033" max="1280" width="9.140625" style="48"/>
    <col min="1281" max="1281" width="25.42578125" style="48" customWidth="1"/>
    <col min="1282" max="1282" width="24.5703125" style="48" customWidth="1"/>
    <col min="1283" max="1283" width="24.7109375" style="48" customWidth="1"/>
    <col min="1284" max="1284" width="31.42578125" style="48" customWidth="1"/>
    <col min="1285" max="1285" width="31.140625" style="48" customWidth="1"/>
    <col min="1286" max="1286" width="167.5703125" style="48" customWidth="1"/>
    <col min="1287" max="1287" width="44.85546875" style="48" customWidth="1"/>
    <col min="1288" max="1288" width="34.5703125" style="48" customWidth="1"/>
    <col min="1289" max="1536" width="9.140625" style="48"/>
    <col min="1537" max="1537" width="25.42578125" style="48" customWidth="1"/>
    <col min="1538" max="1538" width="24.5703125" style="48" customWidth="1"/>
    <col min="1539" max="1539" width="24.7109375" style="48" customWidth="1"/>
    <col min="1540" max="1540" width="31.42578125" style="48" customWidth="1"/>
    <col min="1541" max="1541" width="31.140625" style="48" customWidth="1"/>
    <col min="1542" max="1542" width="167.5703125" style="48" customWidth="1"/>
    <col min="1543" max="1543" width="44.85546875" style="48" customWidth="1"/>
    <col min="1544" max="1544" width="34.5703125" style="48" customWidth="1"/>
    <col min="1545" max="1792" width="9.140625" style="48"/>
    <col min="1793" max="1793" width="25.42578125" style="48" customWidth="1"/>
    <col min="1794" max="1794" width="24.5703125" style="48" customWidth="1"/>
    <col min="1795" max="1795" width="24.7109375" style="48" customWidth="1"/>
    <col min="1796" max="1796" width="31.42578125" style="48" customWidth="1"/>
    <col min="1797" max="1797" width="31.140625" style="48" customWidth="1"/>
    <col min="1798" max="1798" width="167.5703125" style="48" customWidth="1"/>
    <col min="1799" max="1799" width="44.85546875" style="48" customWidth="1"/>
    <col min="1800" max="1800" width="34.5703125" style="48" customWidth="1"/>
    <col min="1801" max="2048" width="9.140625" style="48"/>
    <col min="2049" max="2049" width="25.42578125" style="48" customWidth="1"/>
    <col min="2050" max="2050" width="24.5703125" style="48" customWidth="1"/>
    <col min="2051" max="2051" width="24.7109375" style="48" customWidth="1"/>
    <col min="2052" max="2052" width="31.42578125" style="48" customWidth="1"/>
    <col min="2053" max="2053" width="31.140625" style="48" customWidth="1"/>
    <col min="2054" max="2054" width="167.5703125" style="48" customWidth="1"/>
    <col min="2055" max="2055" width="44.85546875" style="48" customWidth="1"/>
    <col min="2056" max="2056" width="34.5703125" style="48" customWidth="1"/>
    <col min="2057" max="2304" width="9.140625" style="48"/>
    <col min="2305" max="2305" width="25.42578125" style="48" customWidth="1"/>
    <col min="2306" max="2306" width="24.5703125" style="48" customWidth="1"/>
    <col min="2307" max="2307" width="24.7109375" style="48" customWidth="1"/>
    <col min="2308" max="2308" width="31.42578125" style="48" customWidth="1"/>
    <col min="2309" max="2309" width="31.140625" style="48" customWidth="1"/>
    <col min="2310" max="2310" width="167.5703125" style="48" customWidth="1"/>
    <col min="2311" max="2311" width="44.85546875" style="48" customWidth="1"/>
    <col min="2312" max="2312" width="34.5703125" style="48" customWidth="1"/>
    <col min="2313" max="2560" width="9.140625" style="48"/>
    <col min="2561" max="2561" width="25.42578125" style="48" customWidth="1"/>
    <col min="2562" max="2562" width="24.5703125" style="48" customWidth="1"/>
    <col min="2563" max="2563" width="24.7109375" style="48" customWidth="1"/>
    <col min="2564" max="2564" width="31.42578125" style="48" customWidth="1"/>
    <col min="2565" max="2565" width="31.140625" style="48" customWidth="1"/>
    <col min="2566" max="2566" width="167.5703125" style="48" customWidth="1"/>
    <col min="2567" max="2567" width="44.85546875" style="48" customWidth="1"/>
    <col min="2568" max="2568" width="34.5703125" style="48" customWidth="1"/>
    <col min="2569" max="2816" width="9.140625" style="48"/>
    <col min="2817" max="2817" width="25.42578125" style="48" customWidth="1"/>
    <col min="2818" max="2818" width="24.5703125" style="48" customWidth="1"/>
    <col min="2819" max="2819" width="24.7109375" style="48" customWidth="1"/>
    <col min="2820" max="2820" width="31.42578125" style="48" customWidth="1"/>
    <col min="2821" max="2821" width="31.140625" style="48" customWidth="1"/>
    <col min="2822" max="2822" width="167.5703125" style="48" customWidth="1"/>
    <col min="2823" max="2823" width="44.85546875" style="48" customWidth="1"/>
    <col min="2824" max="2824" width="34.5703125" style="48" customWidth="1"/>
    <col min="2825" max="3072" width="9.140625" style="48"/>
    <col min="3073" max="3073" width="25.42578125" style="48" customWidth="1"/>
    <col min="3074" max="3074" width="24.5703125" style="48" customWidth="1"/>
    <col min="3075" max="3075" width="24.7109375" style="48" customWidth="1"/>
    <col min="3076" max="3076" width="31.42578125" style="48" customWidth="1"/>
    <col min="3077" max="3077" width="31.140625" style="48" customWidth="1"/>
    <col min="3078" max="3078" width="167.5703125" style="48" customWidth="1"/>
    <col min="3079" max="3079" width="44.85546875" style="48" customWidth="1"/>
    <col min="3080" max="3080" width="34.5703125" style="48" customWidth="1"/>
    <col min="3081" max="3328" width="9.140625" style="48"/>
    <col min="3329" max="3329" width="25.42578125" style="48" customWidth="1"/>
    <col min="3330" max="3330" width="24.5703125" style="48" customWidth="1"/>
    <col min="3331" max="3331" width="24.7109375" style="48" customWidth="1"/>
    <col min="3332" max="3332" width="31.42578125" style="48" customWidth="1"/>
    <col min="3333" max="3333" width="31.140625" style="48" customWidth="1"/>
    <col min="3334" max="3334" width="167.5703125" style="48" customWidth="1"/>
    <col min="3335" max="3335" width="44.85546875" style="48" customWidth="1"/>
    <col min="3336" max="3336" width="34.5703125" style="48" customWidth="1"/>
    <col min="3337" max="3584" width="9.140625" style="48"/>
    <col min="3585" max="3585" width="25.42578125" style="48" customWidth="1"/>
    <col min="3586" max="3586" width="24.5703125" style="48" customWidth="1"/>
    <col min="3587" max="3587" width="24.7109375" style="48" customWidth="1"/>
    <col min="3588" max="3588" width="31.42578125" style="48" customWidth="1"/>
    <col min="3589" max="3589" width="31.140625" style="48" customWidth="1"/>
    <col min="3590" max="3590" width="167.5703125" style="48" customWidth="1"/>
    <col min="3591" max="3591" width="44.85546875" style="48" customWidth="1"/>
    <col min="3592" max="3592" width="34.5703125" style="48" customWidth="1"/>
    <col min="3593" max="3840" width="9.140625" style="48"/>
    <col min="3841" max="3841" width="25.42578125" style="48" customWidth="1"/>
    <col min="3842" max="3842" width="24.5703125" style="48" customWidth="1"/>
    <col min="3843" max="3843" width="24.7109375" style="48" customWidth="1"/>
    <col min="3844" max="3844" width="31.42578125" style="48" customWidth="1"/>
    <col min="3845" max="3845" width="31.140625" style="48" customWidth="1"/>
    <col min="3846" max="3846" width="167.5703125" style="48" customWidth="1"/>
    <col min="3847" max="3847" width="44.85546875" style="48" customWidth="1"/>
    <col min="3848" max="3848" width="34.5703125" style="48" customWidth="1"/>
    <col min="3849" max="4096" width="9.140625" style="48"/>
    <col min="4097" max="4097" width="25.42578125" style="48" customWidth="1"/>
    <col min="4098" max="4098" width="24.5703125" style="48" customWidth="1"/>
    <col min="4099" max="4099" width="24.7109375" style="48" customWidth="1"/>
    <col min="4100" max="4100" width="31.42578125" style="48" customWidth="1"/>
    <col min="4101" max="4101" width="31.140625" style="48" customWidth="1"/>
    <col min="4102" max="4102" width="167.5703125" style="48" customWidth="1"/>
    <col min="4103" max="4103" width="44.85546875" style="48" customWidth="1"/>
    <col min="4104" max="4104" width="34.5703125" style="48" customWidth="1"/>
    <col min="4105" max="4352" width="9.140625" style="48"/>
    <col min="4353" max="4353" width="25.42578125" style="48" customWidth="1"/>
    <col min="4354" max="4354" width="24.5703125" style="48" customWidth="1"/>
    <col min="4355" max="4355" width="24.7109375" style="48" customWidth="1"/>
    <col min="4356" max="4356" width="31.42578125" style="48" customWidth="1"/>
    <col min="4357" max="4357" width="31.140625" style="48" customWidth="1"/>
    <col min="4358" max="4358" width="167.5703125" style="48" customWidth="1"/>
    <col min="4359" max="4359" width="44.85546875" style="48" customWidth="1"/>
    <col min="4360" max="4360" width="34.5703125" style="48" customWidth="1"/>
    <col min="4361" max="4608" width="9.140625" style="48"/>
    <col min="4609" max="4609" width="25.42578125" style="48" customWidth="1"/>
    <col min="4610" max="4610" width="24.5703125" style="48" customWidth="1"/>
    <col min="4611" max="4611" width="24.7109375" style="48" customWidth="1"/>
    <col min="4612" max="4612" width="31.42578125" style="48" customWidth="1"/>
    <col min="4613" max="4613" width="31.140625" style="48" customWidth="1"/>
    <col min="4614" max="4614" width="167.5703125" style="48" customWidth="1"/>
    <col min="4615" max="4615" width="44.85546875" style="48" customWidth="1"/>
    <col min="4616" max="4616" width="34.5703125" style="48" customWidth="1"/>
    <col min="4617" max="4864" width="9.140625" style="48"/>
    <col min="4865" max="4865" width="25.42578125" style="48" customWidth="1"/>
    <col min="4866" max="4866" width="24.5703125" style="48" customWidth="1"/>
    <col min="4867" max="4867" width="24.7109375" style="48" customWidth="1"/>
    <col min="4868" max="4868" width="31.42578125" style="48" customWidth="1"/>
    <col min="4869" max="4869" width="31.140625" style="48" customWidth="1"/>
    <col min="4870" max="4870" width="167.5703125" style="48" customWidth="1"/>
    <col min="4871" max="4871" width="44.85546875" style="48" customWidth="1"/>
    <col min="4872" max="4872" width="34.5703125" style="48" customWidth="1"/>
    <col min="4873" max="5120" width="9.140625" style="48"/>
    <col min="5121" max="5121" width="25.42578125" style="48" customWidth="1"/>
    <col min="5122" max="5122" width="24.5703125" style="48" customWidth="1"/>
    <col min="5123" max="5123" width="24.7109375" style="48" customWidth="1"/>
    <col min="5124" max="5124" width="31.42578125" style="48" customWidth="1"/>
    <col min="5125" max="5125" width="31.140625" style="48" customWidth="1"/>
    <col min="5126" max="5126" width="167.5703125" style="48" customWidth="1"/>
    <col min="5127" max="5127" width="44.85546875" style="48" customWidth="1"/>
    <col min="5128" max="5128" width="34.5703125" style="48" customWidth="1"/>
    <col min="5129" max="5376" width="9.140625" style="48"/>
    <col min="5377" max="5377" width="25.42578125" style="48" customWidth="1"/>
    <col min="5378" max="5378" width="24.5703125" style="48" customWidth="1"/>
    <col min="5379" max="5379" width="24.7109375" style="48" customWidth="1"/>
    <col min="5380" max="5380" width="31.42578125" style="48" customWidth="1"/>
    <col min="5381" max="5381" width="31.140625" style="48" customWidth="1"/>
    <col min="5382" max="5382" width="167.5703125" style="48" customWidth="1"/>
    <col min="5383" max="5383" width="44.85546875" style="48" customWidth="1"/>
    <col min="5384" max="5384" width="34.5703125" style="48" customWidth="1"/>
    <col min="5385" max="5632" width="9.140625" style="48"/>
    <col min="5633" max="5633" width="25.42578125" style="48" customWidth="1"/>
    <col min="5634" max="5634" width="24.5703125" style="48" customWidth="1"/>
    <col min="5635" max="5635" width="24.7109375" style="48" customWidth="1"/>
    <col min="5636" max="5636" width="31.42578125" style="48" customWidth="1"/>
    <col min="5637" max="5637" width="31.140625" style="48" customWidth="1"/>
    <col min="5638" max="5638" width="167.5703125" style="48" customWidth="1"/>
    <col min="5639" max="5639" width="44.85546875" style="48" customWidth="1"/>
    <col min="5640" max="5640" width="34.5703125" style="48" customWidth="1"/>
    <col min="5641" max="5888" width="9.140625" style="48"/>
    <col min="5889" max="5889" width="25.42578125" style="48" customWidth="1"/>
    <col min="5890" max="5890" width="24.5703125" style="48" customWidth="1"/>
    <col min="5891" max="5891" width="24.7109375" style="48" customWidth="1"/>
    <col min="5892" max="5892" width="31.42578125" style="48" customWidth="1"/>
    <col min="5893" max="5893" width="31.140625" style="48" customWidth="1"/>
    <col min="5894" max="5894" width="167.5703125" style="48" customWidth="1"/>
    <col min="5895" max="5895" width="44.85546875" style="48" customWidth="1"/>
    <col min="5896" max="5896" width="34.5703125" style="48" customWidth="1"/>
    <col min="5897" max="6144" width="9.140625" style="48"/>
    <col min="6145" max="6145" width="25.42578125" style="48" customWidth="1"/>
    <col min="6146" max="6146" width="24.5703125" style="48" customWidth="1"/>
    <col min="6147" max="6147" width="24.7109375" style="48" customWidth="1"/>
    <col min="6148" max="6148" width="31.42578125" style="48" customWidth="1"/>
    <col min="6149" max="6149" width="31.140625" style="48" customWidth="1"/>
    <col min="6150" max="6150" width="167.5703125" style="48" customWidth="1"/>
    <col min="6151" max="6151" width="44.85546875" style="48" customWidth="1"/>
    <col min="6152" max="6152" width="34.5703125" style="48" customWidth="1"/>
    <col min="6153" max="6400" width="9.140625" style="48"/>
    <col min="6401" max="6401" width="25.42578125" style="48" customWidth="1"/>
    <col min="6402" max="6402" width="24.5703125" style="48" customWidth="1"/>
    <col min="6403" max="6403" width="24.7109375" style="48" customWidth="1"/>
    <col min="6404" max="6404" width="31.42578125" style="48" customWidth="1"/>
    <col min="6405" max="6405" width="31.140625" style="48" customWidth="1"/>
    <col min="6406" max="6406" width="167.5703125" style="48" customWidth="1"/>
    <col min="6407" max="6407" width="44.85546875" style="48" customWidth="1"/>
    <col min="6408" max="6408" width="34.5703125" style="48" customWidth="1"/>
    <col min="6409" max="6656" width="9.140625" style="48"/>
    <col min="6657" max="6657" width="25.42578125" style="48" customWidth="1"/>
    <col min="6658" max="6658" width="24.5703125" style="48" customWidth="1"/>
    <col min="6659" max="6659" width="24.7109375" style="48" customWidth="1"/>
    <col min="6660" max="6660" width="31.42578125" style="48" customWidth="1"/>
    <col min="6661" max="6661" width="31.140625" style="48" customWidth="1"/>
    <col min="6662" max="6662" width="167.5703125" style="48" customWidth="1"/>
    <col min="6663" max="6663" width="44.85546875" style="48" customWidth="1"/>
    <col min="6664" max="6664" width="34.5703125" style="48" customWidth="1"/>
    <col min="6665" max="6912" width="9.140625" style="48"/>
    <col min="6913" max="6913" width="25.42578125" style="48" customWidth="1"/>
    <col min="6914" max="6914" width="24.5703125" style="48" customWidth="1"/>
    <col min="6915" max="6915" width="24.7109375" style="48" customWidth="1"/>
    <col min="6916" max="6916" width="31.42578125" style="48" customWidth="1"/>
    <col min="6917" max="6917" width="31.140625" style="48" customWidth="1"/>
    <col min="6918" max="6918" width="167.5703125" style="48" customWidth="1"/>
    <col min="6919" max="6919" width="44.85546875" style="48" customWidth="1"/>
    <col min="6920" max="6920" width="34.5703125" style="48" customWidth="1"/>
    <col min="6921" max="7168" width="9.140625" style="48"/>
    <col min="7169" max="7169" width="25.42578125" style="48" customWidth="1"/>
    <col min="7170" max="7170" width="24.5703125" style="48" customWidth="1"/>
    <col min="7171" max="7171" width="24.7109375" style="48" customWidth="1"/>
    <col min="7172" max="7172" width="31.42578125" style="48" customWidth="1"/>
    <col min="7173" max="7173" width="31.140625" style="48" customWidth="1"/>
    <col min="7174" max="7174" width="167.5703125" style="48" customWidth="1"/>
    <col min="7175" max="7175" width="44.85546875" style="48" customWidth="1"/>
    <col min="7176" max="7176" width="34.5703125" style="48" customWidth="1"/>
    <col min="7177" max="7424" width="9.140625" style="48"/>
    <col min="7425" max="7425" width="25.42578125" style="48" customWidth="1"/>
    <col min="7426" max="7426" width="24.5703125" style="48" customWidth="1"/>
    <col min="7427" max="7427" width="24.7109375" style="48" customWidth="1"/>
    <col min="7428" max="7428" width="31.42578125" style="48" customWidth="1"/>
    <col min="7429" max="7429" width="31.140625" style="48" customWidth="1"/>
    <col min="7430" max="7430" width="167.5703125" style="48" customWidth="1"/>
    <col min="7431" max="7431" width="44.85546875" style="48" customWidth="1"/>
    <col min="7432" max="7432" width="34.5703125" style="48" customWidth="1"/>
    <col min="7433" max="7680" width="9.140625" style="48"/>
    <col min="7681" max="7681" width="25.42578125" style="48" customWidth="1"/>
    <col min="7682" max="7682" width="24.5703125" style="48" customWidth="1"/>
    <col min="7683" max="7683" width="24.7109375" style="48" customWidth="1"/>
    <col min="7684" max="7684" width="31.42578125" style="48" customWidth="1"/>
    <col min="7685" max="7685" width="31.140625" style="48" customWidth="1"/>
    <col min="7686" max="7686" width="167.5703125" style="48" customWidth="1"/>
    <col min="7687" max="7687" width="44.85546875" style="48" customWidth="1"/>
    <col min="7688" max="7688" width="34.5703125" style="48" customWidth="1"/>
    <col min="7689" max="7936" width="9.140625" style="48"/>
    <col min="7937" max="7937" width="25.42578125" style="48" customWidth="1"/>
    <col min="7938" max="7938" width="24.5703125" style="48" customWidth="1"/>
    <col min="7939" max="7939" width="24.7109375" style="48" customWidth="1"/>
    <col min="7940" max="7940" width="31.42578125" style="48" customWidth="1"/>
    <col min="7941" max="7941" width="31.140625" style="48" customWidth="1"/>
    <col min="7942" max="7942" width="167.5703125" style="48" customWidth="1"/>
    <col min="7943" max="7943" width="44.85546875" style="48" customWidth="1"/>
    <col min="7944" max="7944" width="34.5703125" style="48" customWidth="1"/>
    <col min="7945" max="8192" width="9.140625" style="48"/>
    <col min="8193" max="8193" width="25.42578125" style="48" customWidth="1"/>
    <col min="8194" max="8194" width="24.5703125" style="48" customWidth="1"/>
    <col min="8195" max="8195" width="24.7109375" style="48" customWidth="1"/>
    <col min="8196" max="8196" width="31.42578125" style="48" customWidth="1"/>
    <col min="8197" max="8197" width="31.140625" style="48" customWidth="1"/>
    <col min="8198" max="8198" width="167.5703125" style="48" customWidth="1"/>
    <col min="8199" max="8199" width="44.85546875" style="48" customWidth="1"/>
    <col min="8200" max="8200" width="34.5703125" style="48" customWidth="1"/>
    <col min="8201" max="8448" width="9.140625" style="48"/>
    <col min="8449" max="8449" width="25.42578125" style="48" customWidth="1"/>
    <col min="8450" max="8450" width="24.5703125" style="48" customWidth="1"/>
    <col min="8451" max="8451" width="24.7109375" style="48" customWidth="1"/>
    <col min="8452" max="8452" width="31.42578125" style="48" customWidth="1"/>
    <col min="8453" max="8453" width="31.140625" style="48" customWidth="1"/>
    <col min="8454" max="8454" width="167.5703125" style="48" customWidth="1"/>
    <col min="8455" max="8455" width="44.85546875" style="48" customWidth="1"/>
    <col min="8456" max="8456" width="34.5703125" style="48" customWidth="1"/>
    <col min="8457" max="8704" width="9.140625" style="48"/>
    <col min="8705" max="8705" width="25.42578125" style="48" customWidth="1"/>
    <col min="8706" max="8706" width="24.5703125" style="48" customWidth="1"/>
    <col min="8707" max="8707" width="24.7109375" style="48" customWidth="1"/>
    <col min="8708" max="8708" width="31.42578125" style="48" customWidth="1"/>
    <col min="8709" max="8709" width="31.140625" style="48" customWidth="1"/>
    <col min="8710" max="8710" width="167.5703125" style="48" customWidth="1"/>
    <col min="8711" max="8711" width="44.85546875" style="48" customWidth="1"/>
    <col min="8712" max="8712" width="34.5703125" style="48" customWidth="1"/>
    <col min="8713" max="8960" width="9.140625" style="48"/>
    <col min="8961" max="8961" width="25.42578125" style="48" customWidth="1"/>
    <col min="8962" max="8962" width="24.5703125" style="48" customWidth="1"/>
    <col min="8963" max="8963" width="24.7109375" style="48" customWidth="1"/>
    <col min="8964" max="8964" width="31.42578125" style="48" customWidth="1"/>
    <col min="8965" max="8965" width="31.140625" style="48" customWidth="1"/>
    <col min="8966" max="8966" width="167.5703125" style="48" customWidth="1"/>
    <col min="8967" max="8967" width="44.85546875" style="48" customWidth="1"/>
    <col min="8968" max="8968" width="34.5703125" style="48" customWidth="1"/>
    <col min="8969" max="9216" width="9.140625" style="48"/>
    <col min="9217" max="9217" width="25.42578125" style="48" customWidth="1"/>
    <col min="9218" max="9218" width="24.5703125" style="48" customWidth="1"/>
    <col min="9219" max="9219" width="24.7109375" style="48" customWidth="1"/>
    <col min="9220" max="9220" width="31.42578125" style="48" customWidth="1"/>
    <col min="9221" max="9221" width="31.140625" style="48" customWidth="1"/>
    <col min="9222" max="9222" width="167.5703125" style="48" customWidth="1"/>
    <col min="9223" max="9223" width="44.85546875" style="48" customWidth="1"/>
    <col min="9224" max="9224" width="34.5703125" style="48" customWidth="1"/>
    <col min="9225" max="9472" width="9.140625" style="48"/>
    <col min="9473" max="9473" width="25.42578125" style="48" customWidth="1"/>
    <col min="9474" max="9474" width="24.5703125" style="48" customWidth="1"/>
    <col min="9475" max="9475" width="24.7109375" style="48" customWidth="1"/>
    <col min="9476" max="9476" width="31.42578125" style="48" customWidth="1"/>
    <col min="9477" max="9477" width="31.140625" style="48" customWidth="1"/>
    <col min="9478" max="9478" width="167.5703125" style="48" customWidth="1"/>
    <col min="9479" max="9479" width="44.85546875" style="48" customWidth="1"/>
    <col min="9480" max="9480" width="34.5703125" style="48" customWidth="1"/>
    <col min="9481" max="9728" width="9.140625" style="48"/>
    <col min="9729" max="9729" width="25.42578125" style="48" customWidth="1"/>
    <col min="9730" max="9730" width="24.5703125" style="48" customWidth="1"/>
    <col min="9731" max="9731" width="24.7109375" style="48" customWidth="1"/>
    <col min="9732" max="9732" width="31.42578125" style="48" customWidth="1"/>
    <col min="9733" max="9733" width="31.140625" style="48" customWidth="1"/>
    <col min="9734" max="9734" width="167.5703125" style="48" customWidth="1"/>
    <col min="9735" max="9735" width="44.85546875" style="48" customWidth="1"/>
    <col min="9736" max="9736" width="34.5703125" style="48" customWidth="1"/>
    <col min="9737" max="9984" width="9.140625" style="48"/>
    <col min="9985" max="9985" width="25.42578125" style="48" customWidth="1"/>
    <col min="9986" max="9986" width="24.5703125" style="48" customWidth="1"/>
    <col min="9987" max="9987" width="24.7109375" style="48" customWidth="1"/>
    <col min="9988" max="9988" width="31.42578125" style="48" customWidth="1"/>
    <col min="9989" max="9989" width="31.140625" style="48" customWidth="1"/>
    <col min="9990" max="9990" width="167.5703125" style="48" customWidth="1"/>
    <col min="9991" max="9991" width="44.85546875" style="48" customWidth="1"/>
    <col min="9992" max="9992" width="34.5703125" style="48" customWidth="1"/>
    <col min="9993" max="10240" width="9.140625" style="48"/>
    <col min="10241" max="10241" width="25.42578125" style="48" customWidth="1"/>
    <col min="10242" max="10242" width="24.5703125" style="48" customWidth="1"/>
    <col min="10243" max="10243" width="24.7109375" style="48" customWidth="1"/>
    <col min="10244" max="10244" width="31.42578125" style="48" customWidth="1"/>
    <col min="10245" max="10245" width="31.140625" style="48" customWidth="1"/>
    <col min="10246" max="10246" width="167.5703125" style="48" customWidth="1"/>
    <col min="10247" max="10247" width="44.85546875" style="48" customWidth="1"/>
    <col min="10248" max="10248" width="34.5703125" style="48" customWidth="1"/>
    <col min="10249" max="10496" width="9.140625" style="48"/>
    <col min="10497" max="10497" width="25.42578125" style="48" customWidth="1"/>
    <col min="10498" max="10498" width="24.5703125" style="48" customWidth="1"/>
    <col min="10499" max="10499" width="24.7109375" style="48" customWidth="1"/>
    <col min="10500" max="10500" width="31.42578125" style="48" customWidth="1"/>
    <col min="10501" max="10501" width="31.140625" style="48" customWidth="1"/>
    <col min="10502" max="10502" width="167.5703125" style="48" customWidth="1"/>
    <col min="10503" max="10503" width="44.85546875" style="48" customWidth="1"/>
    <col min="10504" max="10504" width="34.5703125" style="48" customWidth="1"/>
    <col min="10505" max="10752" width="9.140625" style="48"/>
    <col min="10753" max="10753" width="25.42578125" style="48" customWidth="1"/>
    <col min="10754" max="10754" width="24.5703125" style="48" customWidth="1"/>
    <col min="10755" max="10755" width="24.7109375" style="48" customWidth="1"/>
    <col min="10756" max="10756" width="31.42578125" style="48" customWidth="1"/>
    <col min="10757" max="10757" width="31.140625" style="48" customWidth="1"/>
    <col min="10758" max="10758" width="167.5703125" style="48" customWidth="1"/>
    <col min="10759" max="10759" width="44.85546875" style="48" customWidth="1"/>
    <col min="10760" max="10760" width="34.5703125" style="48" customWidth="1"/>
    <col min="10761" max="11008" width="9.140625" style="48"/>
    <col min="11009" max="11009" width="25.42578125" style="48" customWidth="1"/>
    <col min="11010" max="11010" width="24.5703125" style="48" customWidth="1"/>
    <col min="11011" max="11011" width="24.7109375" style="48" customWidth="1"/>
    <col min="11012" max="11012" width="31.42578125" style="48" customWidth="1"/>
    <col min="11013" max="11013" width="31.140625" style="48" customWidth="1"/>
    <col min="11014" max="11014" width="167.5703125" style="48" customWidth="1"/>
    <col min="11015" max="11015" width="44.85546875" style="48" customWidth="1"/>
    <col min="11016" max="11016" width="34.5703125" style="48" customWidth="1"/>
    <col min="11017" max="11264" width="9.140625" style="48"/>
    <col min="11265" max="11265" width="25.42578125" style="48" customWidth="1"/>
    <col min="11266" max="11266" width="24.5703125" style="48" customWidth="1"/>
    <col min="11267" max="11267" width="24.7109375" style="48" customWidth="1"/>
    <col min="11268" max="11268" width="31.42578125" style="48" customWidth="1"/>
    <col min="11269" max="11269" width="31.140625" style="48" customWidth="1"/>
    <col min="11270" max="11270" width="167.5703125" style="48" customWidth="1"/>
    <col min="11271" max="11271" width="44.85546875" style="48" customWidth="1"/>
    <col min="11272" max="11272" width="34.5703125" style="48" customWidth="1"/>
    <col min="11273" max="11520" width="9.140625" style="48"/>
    <col min="11521" max="11521" width="25.42578125" style="48" customWidth="1"/>
    <col min="11522" max="11522" width="24.5703125" style="48" customWidth="1"/>
    <col min="11523" max="11523" width="24.7109375" style="48" customWidth="1"/>
    <col min="11524" max="11524" width="31.42578125" style="48" customWidth="1"/>
    <col min="11525" max="11525" width="31.140625" style="48" customWidth="1"/>
    <col min="11526" max="11526" width="167.5703125" style="48" customWidth="1"/>
    <col min="11527" max="11527" width="44.85546875" style="48" customWidth="1"/>
    <col min="11528" max="11528" width="34.5703125" style="48" customWidth="1"/>
    <col min="11529" max="11776" width="9.140625" style="48"/>
    <col min="11777" max="11777" width="25.42578125" style="48" customWidth="1"/>
    <col min="11778" max="11778" width="24.5703125" style="48" customWidth="1"/>
    <col min="11779" max="11779" width="24.7109375" style="48" customWidth="1"/>
    <col min="11780" max="11780" width="31.42578125" style="48" customWidth="1"/>
    <col min="11781" max="11781" width="31.140625" style="48" customWidth="1"/>
    <col min="11782" max="11782" width="167.5703125" style="48" customWidth="1"/>
    <col min="11783" max="11783" width="44.85546875" style="48" customWidth="1"/>
    <col min="11784" max="11784" width="34.5703125" style="48" customWidth="1"/>
    <col min="11785" max="12032" width="9.140625" style="48"/>
    <col min="12033" max="12033" width="25.42578125" style="48" customWidth="1"/>
    <col min="12034" max="12034" width="24.5703125" style="48" customWidth="1"/>
    <col min="12035" max="12035" width="24.7109375" style="48" customWidth="1"/>
    <col min="12036" max="12036" width="31.42578125" style="48" customWidth="1"/>
    <col min="12037" max="12037" width="31.140625" style="48" customWidth="1"/>
    <col min="12038" max="12038" width="167.5703125" style="48" customWidth="1"/>
    <col min="12039" max="12039" width="44.85546875" style="48" customWidth="1"/>
    <col min="12040" max="12040" width="34.5703125" style="48" customWidth="1"/>
    <col min="12041" max="12288" width="9.140625" style="48"/>
    <col min="12289" max="12289" width="25.42578125" style="48" customWidth="1"/>
    <col min="12290" max="12290" width="24.5703125" style="48" customWidth="1"/>
    <col min="12291" max="12291" width="24.7109375" style="48" customWidth="1"/>
    <col min="12292" max="12292" width="31.42578125" style="48" customWidth="1"/>
    <col min="12293" max="12293" width="31.140625" style="48" customWidth="1"/>
    <col min="12294" max="12294" width="167.5703125" style="48" customWidth="1"/>
    <col min="12295" max="12295" width="44.85546875" style="48" customWidth="1"/>
    <col min="12296" max="12296" width="34.5703125" style="48" customWidth="1"/>
    <col min="12297" max="12544" width="9.140625" style="48"/>
    <col min="12545" max="12545" width="25.42578125" style="48" customWidth="1"/>
    <col min="12546" max="12546" width="24.5703125" style="48" customWidth="1"/>
    <col min="12547" max="12547" width="24.7109375" style="48" customWidth="1"/>
    <col min="12548" max="12548" width="31.42578125" style="48" customWidth="1"/>
    <col min="12549" max="12549" width="31.140625" style="48" customWidth="1"/>
    <col min="12550" max="12550" width="167.5703125" style="48" customWidth="1"/>
    <col min="12551" max="12551" width="44.85546875" style="48" customWidth="1"/>
    <col min="12552" max="12552" width="34.5703125" style="48" customWidth="1"/>
    <col min="12553" max="12800" width="9.140625" style="48"/>
    <col min="12801" max="12801" width="25.42578125" style="48" customWidth="1"/>
    <col min="12802" max="12802" width="24.5703125" style="48" customWidth="1"/>
    <col min="12803" max="12803" width="24.7109375" style="48" customWidth="1"/>
    <col min="12804" max="12804" width="31.42578125" style="48" customWidth="1"/>
    <col min="12805" max="12805" width="31.140625" style="48" customWidth="1"/>
    <col min="12806" max="12806" width="167.5703125" style="48" customWidth="1"/>
    <col min="12807" max="12807" width="44.85546875" style="48" customWidth="1"/>
    <col min="12808" max="12808" width="34.5703125" style="48" customWidth="1"/>
    <col min="12809" max="13056" width="9.140625" style="48"/>
    <col min="13057" max="13057" width="25.42578125" style="48" customWidth="1"/>
    <col min="13058" max="13058" width="24.5703125" style="48" customWidth="1"/>
    <col min="13059" max="13059" width="24.7109375" style="48" customWidth="1"/>
    <col min="13060" max="13060" width="31.42578125" style="48" customWidth="1"/>
    <col min="13061" max="13061" width="31.140625" style="48" customWidth="1"/>
    <col min="13062" max="13062" width="167.5703125" style="48" customWidth="1"/>
    <col min="13063" max="13063" width="44.85546875" style="48" customWidth="1"/>
    <col min="13064" max="13064" width="34.5703125" style="48" customWidth="1"/>
    <col min="13065" max="13312" width="9.140625" style="48"/>
    <col min="13313" max="13313" width="25.42578125" style="48" customWidth="1"/>
    <col min="13314" max="13314" width="24.5703125" style="48" customWidth="1"/>
    <col min="13315" max="13315" width="24.7109375" style="48" customWidth="1"/>
    <col min="13316" max="13316" width="31.42578125" style="48" customWidth="1"/>
    <col min="13317" max="13317" width="31.140625" style="48" customWidth="1"/>
    <col min="13318" max="13318" width="167.5703125" style="48" customWidth="1"/>
    <col min="13319" max="13319" width="44.85546875" style="48" customWidth="1"/>
    <col min="13320" max="13320" width="34.5703125" style="48" customWidth="1"/>
    <col min="13321" max="13568" width="9.140625" style="48"/>
    <col min="13569" max="13569" width="25.42578125" style="48" customWidth="1"/>
    <col min="13570" max="13570" width="24.5703125" style="48" customWidth="1"/>
    <col min="13571" max="13571" width="24.7109375" style="48" customWidth="1"/>
    <col min="13572" max="13572" width="31.42578125" style="48" customWidth="1"/>
    <col min="13573" max="13573" width="31.140625" style="48" customWidth="1"/>
    <col min="13574" max="13574" width="167.5703125" style="48" customWidth="1"/>
    <col min="13575" max="13575" width="44.85546875" style="48" customWidth="1"/>
    <col min="13576" max="13576" width="34.5703125" style="48" customWidth="1"/>
    <col min="13577" max="13824" width="9.140625" style="48"/>
    <col min="13825" max="13825" width="25.42578125" style="48" customWidth="1"/>
    <col min="13826" max="13826" width="24.5703125" style="48" customWidth="1"/>
    <col min="13827" max="13827" width="24.7109375" style="48" customWidth="1"/>
    <col min="13828" max="13828" width="31.42578125" style="48" customWidth="1"/>
    <col min="13829" max="13829" width="31.140625" style="48" customWidth="1"/>
    <col min="13830" max="13830" width="167.5703125" style="48" customWidth="1"/>
    <col min="13831" max="13831" width="44.85546875" style="48" customWidth="1"/>
    <col min="13832" max="13832" width="34.5703125" style="48" customWidth="1"/>
    <col min="13833" max="14080" width="9.140625" style="48"/>
    <col min="14081" max="14081" width="25.42578125" style="48" customWidth="1"/>
    <col min="14082" max="14082" width="24.5703125" style="48" customWidth="1"/>
    <col min="14083" max="14083" width="24.7109375" style="48" customWidth="1"/>
    <col min="14084" max="14084" width="31.42578125" style="48" customWidth="1"/>
    <col min="14085" max="14085" width="31.140625" style="48" customWidth="1"/>
    <col min="14086" max="14086" width="167.5703125" style="48" customWidth="1"/>
    <col min="14087" max="14087" width="44.85546875" style="48" customWidth="1"/>
    <col min="14088" max="14088" width="34.5703125" style="48" customWidth="1"/>
    <col min="14089" max="14336" width="9.140625" style="48"/>
    <col min="14337" max="14337" width="25.42578125" style="48" customWidth="1"/>
    <col min="14338" max="14338" width="24.5703125" style="48" customWidth="1"/>
    <col min="14339" max="14339" width="24.7109375" style="48" customWidth="1"/>
    <col min="14340" max="14340" width="31.42578125" style="48" customWidth="1"/>
    <col min="14341" max="14341" width="31.140625" style="48" customWidth="1"/>
    <col min="14342" max="14342" width="167.5703125" style="48" customWidth="1"/>
    <col min="14343" max="14343" width="44.85546875" style="48" customWidth="1"/>
    <col min="14344" max="14344" width="34.5703125" style="48" customWidth="1"/>
    <col min="14345" max="14592" width="9.140625" style="48"/>
    <col min="14593" max="14593" width="25.42578125" style="48" customWidth="1"/>
    <col min="14594" max="14594" width="24.5703125" style="48" customWidth="1"/>
    <col min="14595" max="14595" width="24.7109375" style="48" customWidth="1"/>
    <col min="14596" max="14596" width="31.42578125" style="48" customWidth="1"/>
    <col min="14597" max="14597" width="31.140625" style="48" customWidth="1"/>
    <col min="14598" max="14598" width="167.5703125" style="48" customWidth="1"/>
    <col min="14599" max="14599" width="44.85546875" style="48" customWidth="1"/>
    <col min="14600" max="14600" width="34.5703125" style="48" customWidth="1"/>
    <col min="14601" max="14848" width="9.140625" style="48"/>
    <col min="14849" max="14849" width="25.42578125" style="48" customWidth="1"/>
    <col min="14850" max="14850" width="24.5703125" style="48" customWidth="1"/>
    <col min="14851" max="14851" width="24.7109375" style="48" customWidth="1"/>
    <col min="14852" max="14852" width="31.42578125" style="48" customWidth="1"/>
    <col min="14853" max="14853" width="31.140625" style="48" customWidth="1"/>
    <col min="14854" max="14854" width="167.5703125" style="48" customWidth="1"/>
    <col min="14855" max="14855" width="44.85546875" style="48" customWidth="1"/>
    <col min="14856" max="14856" width="34.5703125" style="48" customWidth="1"/>
    <col min="14857" max="15104" width="9.140625" style="48"/>
    <col min="15105" max="15105" width="25.42578125" style="48" customWidth="1"/>
    <col min="15106" max="15106" width="24.5703125" style="48" customWidth="1"/>
    <col min="15107" max="15107" width="24.7109375" style="48" customWidth="1"/>
    <col min="15108" max="15108" width="31.42578125" style="48" customWidth="1"/>
    <col min="15109" max="15109" width="31.140625" style="48" customWidth="1"/>
    <col min="15110" max="15110" width="167.5703125" style="48" customWidth="1"/>
    <col min="15111" max="15111" width="44.85546875" style="48" customWidth="1"/>
    <col min="15112" max="15112" width="34.5703125" style="48" customWidth="1"/>
    <col min="15113" max="15360" width="9.140625" style="48"/>
    <col min="15361" max="15361" width="25.42578125" style="48" customWidth="1"/>
    <col min="15362" max="15362" width="24.5703125" style="48" customWidth="1"/>
    <col min="15363" max="15363" width="24.7109375" style="48" customWidth="1"/>
    <col min="15364" max="15364" width="31.42578125" style="48" customWidth="1"/>
    <col min="15365" max="15365" width="31.140625" style="48" customWidth="1"/>
    <col min="15366" max="15366" width="167.5703125" style="48" customWidth="1"/>
    <col min="15367" max="15367" width="44.85546875" style="48" customWidth="1"/>
    <col min="15368" max="15368" width="34.5703125" style="48" customWidth="1"/>
    <col min="15369" max="15616" width="9.140625" style="48"/>
    <col min="15617" max="15617" width="25.42578125" style="48" customWidth="1"/>
    <col min="15618" max="15618" width="24.5703125" style="48" customWidth="1"/>
    <col min="15619" max="15619" width="24.7109375" style="48" customWidth="1"/>
    <col min="15620" max="15620" width="31.42578125" style="48" customWidth="1"/>
    <col min="15621" max="15621" width="31.140625" style="48" customWidth="1"/>
    <col min="15622" max="15622" width="167.5703125" style="48" customWidth="1"/>
    <col min="15623" max="15623" width="44.85546875" style="48" customWidth="1"/>
    <col min="15624" max="15624" width="34.5703125" style="48" customWidth="1"/>
    <col min="15625" max="15872" width="9.140625" style="48"/>
    <col min="15873" max="15873" width="25.42578125" style="48" customWidth="1"/>
    <col min="15874" max="15874" width="24.5703125" style="48" customWidth="1"/>
    <col min="15875" max="15875" width="24.7109375" style="48" customWidth="1"/>
    <col min="15876" max="15876" width="31.42578125" style="48" customWidth="1"/>
    <col min="15877" max="15877" width="31.140625" style="48" customWidth="1"/>
    <col min="15878" max="15878" width="167.5703125" style="48" customWidth="1"/>
    <col min="15879" max="15879" width="44.85546875" style="48" customWidth="1"/>
    <col min="15880" max="15880" width="34.5703125" style="48" customWidth="1"/>
    <col min="15881" max="16128" width="9.140625" style="48"/>
    <col min="16129" max="16129" width="25.42578125" style="48" customWidth="1"/>
    <col min="16130" max="16130" width="24.5703125" style="48" customWidth="1"/>
    <col min="16131" max="16131" width="24.7109375" style="48" customWidth="1"/>
    <col min="16132" max="16132" width="31.42578125" style="48" customWidth="1"/>
    <col min="16133" max="16133" width="31.140625" style="48" customWidth="1"/>
    <col min="16134" max="16134" width="167.5703125" style="48" customWidth="1"/>
    <col min="16135" max="16135" width="44.85546875" style="48" customWidth="1"/>
    <col min="16136" max="16136" width="34.5703125" style="48" customWidth="1"/>
    <col min="16137" max="16384" width="9.140625" style="48"/>
  </cols>
  <sheetData>
    <row r="2" spans="1:7">
      <c r="G2" s="47"/>
    </row>
    <row r="3" spans="1:7" ht="21.95" customHeight="1">
      <c r="A3" s="220" t="s">
        <v>1376</v>
      </c>
      <c r="B3" s="220"/>
      <c r="C3" s="220"/>
      <c r="D3" s="220"/>
      <c r="E3" s="220"/>
      <c r="F3" s="220"/>
      <c r="G3" s="220"/>
    </row>
    <row r="4" spans="1:7" ht="21.95" customHeight="1" thickBot="1">
      <c r="A4" s="221"/>
      <c r="B4" s="221"/>
      <c r="C4" s="221"/>
      <c r="D4" s="221"/>
      <c r="E4" s="221"/>
      <c r="F4" s="221"/>
      <c r="G4" s="221"/>
    </row>
    <row r="5" spans="1:7" s="49" customFormat="1" ht="21" customHeight="1" thickTop="1">
      <c r="A5" s="222"/>
      <c r="B5" s="222"/>
      <c r="C5" s="222"/>
      <c r="D5" s="222"/>
      <c r="E5" s="222"/>
      <c r="F5" s="224" t="s">
        <v>281</v>
      </c>
      <c r="G5" s="226" t="s">
        <v>1377</v>
      </c>
    </row>
    <row r="6" spans="1:7" s="49" customFormat="1" ht="28.5" customHeight="1" thickBot="1">
      <c r="A6" s="223"/>
      <c r="B6" s="223"/>
      <c r="C6" s="223"/>
      <c r="D6" s="223"/>
      <c r="E6" s="223"/>
      <c r="F6" s="225"/>
      <c r="G6" s="227"/>
    </row>
    <row r="7" spans="1:7" ht="74.25" customHeight="1" thickTop="1" thickBot="1">
      <c r="A7" s="50" t="s">
        <v>283</v>
      </c>
      <c r="B7" s="50" t="s">
        <v>284</v>
      </c>
      <c r="C7" s="50" t="s">
        <v>285</v>
      </c>
      <c r="D7" s="50" t="s">
        <v>286</v>
      </c>
      <c r="E7" s="50" t="s">
        <v>638</v>
      </c>
      <c r="F7" s="50" t="s">
        <v>288</v>
      </c>
      <c r="G7" s="50" t="s">
        <v>0</v>
      </c>
    </row>
    <row r="8" spans="1:7" ht="69" customHeight="1" thickTop="1" thickBot="1">
      <c r="A8" s="51"/>
      <c r="B8" s="52"/>
      <c r="C8" s="52"/>
      <c r="D8" s="53"/>
      <c r="E8" s="53"/>
      <c r="F8" s="53"/>
      <c r="G8" s="54"/>
    </row>
    <row r="9" spans="1:7" ht="30.75" customHeight="1" thickTop="1" thickBot="1">
      <c r="A9" s="55"/>
      <c r="B9" s="55"/>
      <c r="C9" s="55"/>
      <c r="D9" s="55"/>
      <c r="E9" s="55"/>
      <c r="F9" s="55" t="s">
        <v>539</v>
      </c>
      <c r="G9" s="55"/>
    </row>
    <row r="10" spans="1:7" s="64" customFormat="1" ht="58.5" customHeight="1" thickTop="1" thickBot="1">
      <c r="A10" s="69" t="s">
        <v>366</v>
      </c>
      <c r="B10" s="65"/>
      <c r="C10" s="65"/>
      <c r="D10" s="65"/>
      <c r="E10" s="65"/>
      <c r="F10" s="60" t="s">
        <v>1378</v>
      </c>
      <c r="G10" s="71">
        <v>550</v>
      </c>
    </row>
    <row r="11" spans="1:7" s="64" customFormat="1" ht="49.5" customHeight="1" thickTop="1" thickBot="1">
      <c r="A11" s="69" t="s">
        <v>1379</v>
      </c>
      <c r="B11" s="65"/>
      <c r="C11" s="65"/>
      <c r="D11" s="65"/>
      <c r="E11" s="65"/>
      <c r="F11" s="60" t="s">
        <v>1380</v>
      </c>
      <c r="G11" s="71">
        <v>550</v>
      </c>
    </row>
    <row r="12" spans="1:7" s="64" customFormat="1" ht="75" customHeight="1" thickTop="1" thickBot="1">
      <c r="A12" s="69" t="s">
        <v>766</v>
      </c>
      <c r="B12" s="65"/>
      <c r="C12" s="65"/>
      <c r="D12" s="65"/>
      <c r="E12" s="65"/>
      <c r="F12" s="81" t="s">
        <v>1381</v>
      </c>
      <c r="G12" s="71">
        <v>1100</v>
      </c>
    </row>
    <row r="13" spans="1:7" ht="30.75" customHeight="1" thickTop="1" thickBot="1">
      <c r="A13" s="197"/>
      <c r="B13" s="55"/>
      <c r="C13" s="55"/>
      <c r="D13" s="55"/>
      <c r="E13" s="55"/>
      <c r="F13" s="55" t="s">
        <v>292</v>
      </c>
      <c r="G13" s="55"/>
    </row>
    <row r="14" spans="1:7" s="64" customFormat="1" ht="111" customHeight="1" thickTop="1" thickBot="1">
      <c r="A14" s="69" t="s">
        <v>1382</v>
      </c>
      <c r="B14" s="65"/>
      <c r="C14" s="65"/>
      <c r="D14" s="65"/>
      <c r="E14" s="65"/>
      <c r="F14" s="81" t="s">
        <v>1383</v>
      </c>
      <c r="G14" s="71">
        <v>1100</v>
      </c>
    </row>
    <row r="15" spans="1:7" ht="30.75" hidden="1" customHeight="1" thickTop="1" thickBot="1">
      <c r="A15" s="197"/>
      <c r="B15" s="55"/>
      <c r="C15" s="55"/>
      <c r="D15" s="55"/>
      <c r="E15" s="55"/>
      <c r="F15" s="55" t="s">
        <v>391</v>
      </c>
      <c r="G15" s="55"/>
    </row>
    <row r="16" spans="1:7" ht="30.75" customHeight="1" thickTop="1" thickBot="1">
      <c r="A16" s="197"/>
      <c r="B16" s="55"/>
      <c r="C16" s="55"/>
      <c r="D16" s="55"/>
      <c r="E16" s="55"/>
      <c r="F16" s="55" t="s">
        <v>547</v>
      </c>
      <c r="G16" s="55"/>
    </row>
    <row r="17" spans="1:7" s="64" customFormat="1" ht="45" customHeight="1" thickTop="1" thickBot="1">
      <c r="A17" s="69" t="s">
        <v>1240</v>
      </c>
      <c r="B17" s="65"/>
      <c r="C17" s="65"/>
      <c r="D17" s="65"/>
      <c r="E17" s="65"/>
      <c r="F17" s="60" t="s">
        <v>1241</v>
      </c>
      <c r="G17" s="71">
        <v>900</v>
      </c>
    </row>
    <row r="18" spans="1:7" s="64" customFormat="1" ht="48" customHeight="1" thickTop="1" thickBot="1">
      <c r="A18" s="69" t="s">
        <v>293</v>
      </c>
      <c r="B18" s="65"/>
      <c r="C18" s="65"/>
      <c r="D18" s="65"/>
      <c r="E18" s="65"/>
      <c r="F18" s="60" t="s">
        <v>294</v>
      </c>
      <c r="G18" s="71">
        <v>800</v>
      </c>
    </row>
    <row r="19" spans="1:7" s="203" customFormat="1" ht="104.25" customHeight="1" thickTop="1" thickBot="1">
      <c r="A19" s="69" t="s">
        <v>1338</v>
      </c>
      <c r="B19" s="65"/>
      <c r="C19" s="65"/>
      <c r="D19" s="65"/>
      <c r="E19" s="65"/>
      <c r="F19" s="60" t="s">
        <v>1339</v>
      </c>
      <c r="G19" s="71">
        <v>400</v>
      </c>
    </row>
    <row r="20" spans="1:7" ht="30.75" hidden="1" customHeight="1" thickTop="1" thickBot="1">
      <c r="A20" s="197"/>
      <c r="B20" s="55"/>
      <c r="C20" s="55"/>
      <c r="D20" s="55"/>
      <c r="E20" s="55"/>
      <c r="F20" s="55" t="s">
        <v>421</v>
      </c>
      <c r="G20" s="55"/>
    </row>
    <row r="21" spans="1:7" ht="30.75" hidden="1" customHeight="1" thickTop="1" thickBot="1">
      <c r="A21" s="197"/>
      <c r="B21" s="55"/>
      <c r="C21" s="55"/>
      <c r="D21" s="55"/>
      <c r="E21" s="55"/>
      <c r="F21" s="55" t="s">
        <v>300</v>
      </c>
      <c r="G21" s="55"/>
    </row>
    <row r="22" spans="1:7" ht="33.75" customHeight="1" thickTop="1" thickBot="1">
      <c r="A22" s="55"/>
      <c r="B22" s="55"/>
      <c r="C22" s="55"/>
      <c r="D22" s="55"/>
      <c r="E22" s="55"/>
      <c r="F22" s="55" t="s">
        <v>1344</v>
      </c>
      <c r="G22" s="55" t="s">
        <v>541</v>
      </c>
    </row>
    <row r="23" spans="1:7" s="64" customFormat="1" ht="36.75" customHeight="1" thickTop="1" thickBot="1">
      <c r="A23" s="69" t="s">
        <v>1384</v>
      </c>
      <c r="B23" s="65"/>
      <c r="C23" s="65"/>
      <c r="D23" s="65"/>
      <c r="E23" s="65"/>
      <c r="F23" s="60" t="s">
        <v>1385</v>
      </c>
      <c r="G23" s="71">
        <v>0</v>
      </c>
    </row>
    <row r="24" spans="1:7" s="64" customFormat="1" ht="38.25" customHeight="1" thickTop="1" thickBot="1">
      <c r="A24" s="69" t="s">
        <v>1342</v>
      </c>
      <c r="B24" s="65"/>
      <c r="C24" s="65"/>
      <c r="D24" s="65"/>
      <c r="E24" s="65"/>
      <c r="F24" s="60" t="s">
        <v>1386</v>
      </c>
      <c r="G24" s="71">
        <v>0</v>
      </c>
    </row>
    <row r="25" spans="1:7" s="64" customFormat="1" ht="39.75" customHeight="1" thickTop="1" thickBot="1">
      <c r="A25" s="69" t="s">
        <v>1340</v>
      </c>
      <c r="B25" s="65"/>
      <c r="C25" s="65"/>
      <c r="D25" s="65"/>
      <c r="E25" s="65"/>
      <c r="F25" s="60" t="s">
        <v>1387</v>
      </c>
      <c r="G25" s="71">
        <v>0</v>
      </c>
    </row>
    <row r="26" spans="1:7" s="64" customFormat="1" ht="35.1" customHeight="1" thickTop="1" thickBot="1">
      <c r="A26" s="69" t="s">
        <v>796</v>
      </c>
      <c r="B26" s="65"/>
      <c r="C26" s="65"/>
      <c r="D26" s="65"/>
      <c r="E26" s="65"/>
      <c r="F26" s="66" t="s">
        <v>1252</v>
      </c>
      <c r="G26" s="71">
        <v>0</v>
      </c>
    </row>
    <row r="27" spans="1:7" s="64" customFormat="1" ht="35.1" customHeight="1" thickTop="1" thickBot="1">
      <c r="A27" s="69" t="s">
        <v>326</v>
      </c>
      <c r="B27" s="65"/>
      <c r="C27" s="65"/>
      <c r="D27" s="65"/>
      <c r="E27" s="65"/>
      <c r="F27" s="66" t="s">
        <v>315</v>
      </c>
      <c r="G27" s="71">
        <v>0</v>
      </c>
    </row>
    <row r="28" spans="1:7" s="64" customFormat="1" ht="35.1" customHeight="1" thickTop="1" thickBot="1">
      <c r="A28" s="69" t="s">
        <v>1353</v>
      </c>
      <c r="B28" s="65"/>
      <c r="C28" s="65"/>
      <c r="D28" s="65"/>
      <c r="E28" s="65"/>
      <c r="F28" s="66" t="s">
        <v>315</v>
      </c>
      <c r="G28" s="71">
        <v>0</v>
      </c>
    </row>
    <row r="29" spans="1:7" s="64" customFormat="1" ht="34.5" customHeight="1" thickTop="1" thickBot="1">
      <c r="A29" s="69" t="s">
        <v>1354</v>
      </c>
      <c r="B29" s="65"/>
      <c r="C29" s="65"/>
      <c r="D29" s="65"/>
      <c r="E29" s="65"/>
      <c r="F29" s="66" t="s">
        <v>315</v>
      </c>
      <c r="G29" s="71">
        <v>0</v>
      </c>
    </row>
    <row r="30" spans="1:7" s="64" customFormat="1" ht="34.5" customHeight="1" thickTop="1" thickBot="1">
      <c r="A30" s="69" t="s">
        <v>1258</v>
      </c>
      <c r="B30" s="65"/>
      <c r="C30" s="65"/>
      <c r="D30" s="65"/>
      <c r="E30" s="65"/>
      <c r="F30" s="66" t="s">
        <v>315</v>
      </c>
      <c r="G30" s="71">
        <v>0</v>
      </c>
    </row>
    <row r="31" spans="1:7" s="64" customFormat="1" ht="35.1" customHeight="1" thickTop="1" thickBot="1">
      <c r="A31" s="69" t="s">
        <v>306</v>
      </c>
      <c r="B31" s="65"/>
      <c r="C31" s="65"/>
      <c r="D31" s="65"/>
      <c r="E31" s="65"/>
      <c r="F31" s="66" t="s">
        <v>315</v>
      </c>
      <c r="G31" s="71">
        <v>0</v>
      </c>
    </row>
    <row r="32" spans="1:7" s="64" customFormat="1" ht="35.1" customHeight="1" thickTop="1" thickBot="1">
      <c r="A32" s="69" t="s">
        <v>1356</v>
      </c>
      <c r="B32" s="65"/>
      <c r="C32" s="65"/>
      <c r="D32" s="65"/>
      <c r="E32" s="65"/>
      <c r="F32" s="66" t="s">
        <v>315</v>
      </c>
      <c r="G32" s="71">
        <v>0</v>
      </c>
    </row>
    <row r="33" spans="1:7" s="64" customFormat="1" ht="34.5" customHeight="1" thickTop="1" thickBot="1">
      <c r="A33" s="69" t="s">
        <v>1388</v>
      </c>
      <c r="B33" s="65"/>
      <c r="C33" s="65"/>
      <c r="D33" s="65"/>
      <c r="E33" s="65"/>
      <c r="F33" s="66" t="s">
        <v>315</v>
      </c>
      <c r="G33" s="71">
        <v>0</v>
      </c>
    </row>
    <row r="34" spans="1:7" s="64" customFormat="1" ht="34.5" customHeight="1" thickTop="1" thickBot="1">
      <c r="A34" s="69" t="s">
        <v>1253</v>
      </c>
      <c r="B34" s="65"/>
      <c r="C34" s="65"/>
      <c r="D34" s="65"/>
      <c r="E34" s="65"/>
      <c r="F34" s="66" t="s">
        <v>315</v>
      </c>
      <c r="G34" s="71">
        <v>0</v>
      </c>
    </row>
    <row r="35" spans="1:7" s="64" customFormat="1" ht="33" customHeight="1" thickTop="1" thickBot="1">
      <c r="A35" s="69" t="s">
        <v>1264</v>
      </c>
      <c r="B35" s="65"/>
      <c r="C35" s="65"/>
      <c r="D35" s="65"/>
      <c r="E35" s="65"/>
      <c r="F35" s="66" t="s">
        <v>315</v>
      </c>
      <c r="G35" s="71">
        <v>0</v>
      </c>
    </row>
    <row r="36" spans="1:7" s="64" customFormat="1" ht="33" customHeight="1" thickTop="1" thickBot="1">
      <c r="A36" s="69" t="s">
        <v>1361</v>
      </c>
      <c r="B36" s="65"/>
      <c r="C36" s="65"/>
      <c r="D36" s="65"/>
      <c r="E36" s="65"/>
      <c r="F36" s="66" t="s">
        <v>315</v>
      </c>
      <c r="G36" s="71">
        <v>0</v>
      </c>
    </row>
    <row r="37" spans="1:7" s="64" customFormat="1" ht="35.1" customHeight="1" thickTop="1" thickBot="1">
      <c r="A37" s="69" t="s">
        <v>1357</v>
      </c>
      <c r="B37" s="65"/>
      <c r="C37" s="65"/>
      <c r="D37" s="65"/>
      <c r="E37" s="65"/>
      <c r="F37" s="66" t="s">
        <v>315</v>
      </c>
      <c r="G37" s="71">
        <v>0</v>
      </c>
    </row>
    <row r="38" spans="1:7" s="64" customFormat="1" ht="35.1" customHeight="1" thickTop="1" thickBot="1">
      <c r="A38" s="69" t="s">
        <v>962</v>
      </c>
      <c r="B38" s="65"/>
      <c r="C38" s="65"/>
      <c r="D38" s="65"/>
      <c r="E38" s="65"/>
      <c r="F38" s="66" t="s">
        <v>315</v>
      </c>
      <c r="G38" s="71">
        <v>0</v>
      </c>
    </row>
    <row r="39" spans="1:7" s="64" customFormat="1" ht="35.1" customHeight="1" thickTop="1" thickBot="1">
      <c r="A39" s="69" t="s">
        <v>316</v>
      </c>
      <c r="B39" s="65"/>
      <c r="C39" s="65"/>
      <c r="D39" s="65"/>
      <c r="E39" s="65"/>
      <c r="F39" s="66" t="s">
        <v>315</v>
      </c>
      <c r="G39" s="71">
        <v>0</v>
      </c>
    </row>
    <row r="40" spans="1:7" s="64" customFormat="1" ht="35.1" customHeight="1" thickTop="1" thickBot="1">
      <c r="A40" s="69" t="s">
        <v>318</v>
      </c>
      <c r="B40" s="65"/>
      <c r="C40" s="65"/>
      <c r="D40" s="65"/>
      <c r="E40" s="65"/>
      <c r="F40" s="66" t="s">
        <v>315</v>
      </c>
      <c r="G40" s="71">
        <v>0</v>
      </c>
    </row>
    <row r="41" spans="1:7" s="64" customFormat="1" ht="35.1" customHeight="1" thickTop="1" thickBot="1">
      <c r="A41" s="69" t="s">
        <v>332</v>
      </c>
      <c r="B41" s="65"/>
      <c r="C41" s="65"/>
      <c r="D41" s="65"/>
      <c r="E41" s="65"/>
      <c r="F41" s="66" t="s">
        <v>315</v>
      </c>
      <c r="G41" s="71">
        <v>0</v>
      </c>
    </row>
    <row r="42" spans="1:7" s="64" customFormat="1" ht="35.1" customHeight="1" thickTop="1" thickBot="1">
      <c r="A42" s="69" t="s">
        <v>314</v>
      </c>
      <c r="B42" s="65"/>
      <c r="C42" s="65"/>
      <c r="D42" s="65"/>
      <c r="E42" s="65"/>
      <c r="F42" s="66" t="s">
        <v>315</v>
      </c>
      <c r="G42" s="71">
        <v>0</v>
      </c>
    </row>
    <row r="43" spans="1:7" s="64" customFormat="1" ht="35.1" customHeight="1" thickTop="1" thickBot="1">
      <c r="A43" s="69" t="s">
        <v>967</v>
      </c>
      <c r="B43" s="65"/>
      <c r="C43" s="65"/>
      <c r="D43" s="65"/>
      <c r="E43" s="65"/>
      <c r="F43" s="66" t="s">
        <v>315</v>
      </c>
      <c r="G43" s="71">
        <v>0</v>
      </c>
    </row>
    <row r="44" spans="1:7" s="64" customFormat="1" ht="35.1" customHeight="1" thickTop="1" thickBot="1">
      <c r="A44" s="69" t="s">
        <v>1358</v>
      </c>
      <c r="B44" s="65"/>
      <c r="C44" s="65"/>
      <c r="D44" s="65"/>
      <c r="E44" s="65"/>
      <c r="F44" s="66" t="s">
        <v>315</v>
      </c>
      <c r="G44" s="71">
        <v>0</v>
      </c>
    </row>
    <row r="45" spans="1:7" s="64" customFormat="1" ht="35.1" customHeight="1" thickTop="1" thickBot="1">
      <c r="A45" s="69" t="s">
        <v>1359</v>
      </c>
      <c r="B45" s="65"/>
      <c r="C45" s="65"/>
      <c r="D45" s="65"/>
      <c r="E45" s="65"/>
      <c r="F45" s="66" t="s">
        <v>315</v>
      </c>
      <c r="G45" s="71">
        <v>0</v>
      </c>
    </row>
    <row r="46" spans="1:7" s="64" customFormat="1" ht="35.1" customHeight="1" thickTop="1" thickBot="1">
      <c r="A46" s="69" t="s">
        <v>1300</v>
      </c>
      <c r="B46" s="65"/>
      <c r="C46" s="65"/>
      <c r="D46" s="65"/>
      <c r="E46" s="65"/>
      <c r="F46" s="66" t="s">
        <v>315</v>
      </c>
      <c r="G46" s="71">
        <v>0</v>
      </c>
    </row>
    <row r="47" spans="1:7" s="64" customFormat="1" ht="29.1" customHeight="1" thickTop="1" thickBot="1">
      <c r="A47" s="197"/>
      <c r="B47" s="55"/>
      <c r="C47" s="55"/>
      <c r="D47" s="55"/>
      <c r="E47" s="55"/>
      <c r="F47" s="55" t="s">
        <v>343</v>
      </c>
      <c r="G47" s="55" t="s">
        <v>541</v>
      </c>
    </row>
    <row r="48" spans="1:7" ht="31.5" customHeight="1" thickTop="1" thickBot="1">
      <c r="A48" s="69" t="s">
        <v>480</v>
      </c>
      <c r="B48" s="65"/>
      <c r="C48" s="65"/>
      <c r="D48" s="65"/>
      <c r="E48" s="65"/>
      <c r="F48" s="60" t="s">
        <v>1389</v>
      </c>
      <c r="G48" s="71">
        <v>0</v>
      </c>
    </row>
    <row r="49" spans="1:7" ht="31.5" customHeight="1" thickTop="1" thickBot="1">
      <c r="A49" s="69" t="s">
        <v>1308</v>
      </c>
      <c r="B49" s="65" t="s">
        <v>796</v>
      </c>
      <c r="C49" s="65"/>
      <c r="D49" s="65"/>
      <c r="E49" s="65"/>
      <c r="F49" s="60" t="s">
        <v>1390</v>
      </c>
      <c r="G49" s="71">
        <v>0</v>
      </c>
    </row>
    <row r="50" spans="1:7" ht="31.5" customHeight="1" thickTop="1" thickBot="1">
      <c r="A50" s="69" t="s">
        <v>354</v>
      </c>
      <c r="B50" s="65" t="s">
        <v>796</v>
      </c>
      <c r="C50" s="65"/>
      <c r="D50" s="65"/>
      <c r="E50" s="65"/>
      <c r="F50" s="60" t="s">
        <v>1371</v>
      </c>
      <c r="G50" s="71">
        <v>0</v>
      </c>
    </row>
    <row r="51" spans="1:7" ht="31.5" customHeight="1" thickTop="1" thickBot="1">
      <c r="A51" s="69" t="s">
        <v>1373</v>
      </c>
      <c r="B51" s="65" t="s">
        <v>796</v>
      </c>
      <c r="C51" s="65"/>
      <c r="D51" s="65"/>
      <c r="E51" s="65"/>
      <c r="F51" s="60" t="s">
        <v>1374</v>
      </c>
      <c r="G51" s="71">
        <v>0</v>
      </c>
    </row>
    <row r="52" spans="1:7" ht="31.5" customHeight="1" thickTop="1" thickBot="1">
      <c r="A52" s="69" t="s">
        <v>1272</v>
      </c>
      <c r="B52" s="65" t="s">
        <v>796</v>
      </c>
      <c r="C52" s="65"/>
      <c r="D52" s="65"/>
      <c r="E52" s="65"/>
      <c r="F52" s="60" t="s">
        <v>1391</v>
      </c>
      <c r="G52" s="71">
        <v>0</v>
      </c>
    </row>
    <row r="53" spans="1:7" ht="31.5" customHeight="1" thickTop="1" thickBot="1">
      <c r="A53" s="69" t="s">
        <v>490</v>
      </c>
      <c r="B53" s="65" t="s">
        <v>796</v>
      </c>
      <c r="C53" s="65"/>
      <c r="D53" s="65"/>
      <c r="E53" s="65"/>
      <c r="F53" s="60" t="s">
        <v>1392</v>
      </c>
      <c r="G53" s="71">
        <v>0</v>
      </c>
    </row>
    <row r="54" spans="1:7" ht="20.25" thickTop="1"/>
  </sheetData>
  <mergeCells count="8">
    <mergeCell ref="A3:G4"/>
    <mergeCell ref="A5:A6"/>
    <mergeCell ref="B5:B6"/>
    <mergeCell ref="C5:C6"/>
    <mergeCell ref="D5:D6"/>
    <mergeCell ref="E5:E6"/>
    <mergeCell ref="F5:F6"/>
    <mergeCell ref="G5:G6"/>
  </mergeCells>
  <conditionalFormatting sqref="A1:A2 A8 A54:A65536">
    <cfRule type="expression" dxfId="20" priority="8" stopIfTrue="1">
      <formula>AND(COUNTIF($A$49:$A$65536, A1)+COUNTIF($A$1:$A$2, A1)+COUNTIF($A$8:$A$8, A1)&gt;1,NOT(ISBLANK(A1)))</formula>
    </cfRule>
  </conditionalFormatting>
  <conditionalFormatting sqref="A3">
    <cfRule type="duplicateValues" dxfId="19" priority="7" stopIfTrue="1"/>
  </conditionalFormatting>
  <conditionalFormatting sqref="A26">
    <cfRule type="duplicateValues" dxfId="18" priority="2" stopIfTrue="1"/>
  </conditionalFormatting>
  <conditionalFormatting sqref="A27">
    <cfRule type="duplicateValues" dxfId="17" priority="6" stopIfTrue="1"/>
  </conditionalFormatting>
  <conditionalFormatting sqref="A28 A31:A34 A37:A45">
    <cfRule type="expression" dxfId="16" priority="9" stopIfTrue="1">
      <formula>AND(COUNTIF($A$28:$A$34, A28)+COUNTIF($A$37:$A$45, A28)&gt;1,NOT(ISBLANK(A28)))</formula>
    </cfRule>
  </conditionalFormatting>
  <conditionalFormatting sqref="A29:A30">
    <cfRule type="duplicateValues" dxfId="15" priority="1" stopIfTrue="1"/>
  </conditionalFormatting>
  <conditionalFormatting sqref="A35">
    <cfRule type="duplicateValues" dxfId="14" priority="3" stopIfTrue="1"/>
  </conditionalFormatting>
  <conditionalFormatting sqref="A36">
    <cfRule type="duplicateValues" dxfId="13" priority="4" stopIfTrue="1"/>
  </conditionalFormatting>
  <conditionalFormatting sqref="A46">
    <cfRule type="duplicateValues" dxfId="12" priority="5" stopIfTrue="1"/>
  </conditionalFormatting>
  <printOptions horizontalCentered="1"/>
  <pageMargins left="0" right="0" top="0.39370078740157483" bottom="0.39370078740157483" header="0" footer="0"/>
  <pageSetup paperSize="9" scale="35" orientation="portrait" r:id="rId1"/>
  <headerFooter alignWithMargins="0"/>
  <rowBreaks count="1" manualBreakCount="1">
    <brk id="21" max="6"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AE8D2-3B2E-4428-852F-4D2129EFBEC7}">
  <sheetPr>
    <pageSetUpPr fitToPage="1"/>
  </sheetPr>
  <dimension ref="A2:H81"/>
  <sheetViews>
    <sheetView showGridLines="0" view="pageBreakPreview" topLeftCell="A28" zoomScale="50" zoomScaleNormal="40" zoomScaleSheetLayoutView="50" workbookViewId="0">
      <selection activeCell="F17" sqref="F17"/>
    </sheetView>
  </sheetViews>
  <sheetFormatPr defaultRowHeight="19.5"/>
  <cols>
    <col min="1" max="1" width="25.42578125" style="44" customWidth="1"/>
    <col min="2" max="2" width="24.5703125" style="44" customWidth="1"/>
    <col min="3" max="3" width="24.7109375" style="44" hidden="1" customWidth="1"/>
    <col min="4" max="4" width="26.5703125" style="45" hidden="1" customWidth="1"/>
    <col min="5" max="5" width="26.28515625" style="45" hidden="1" customWidth="1"/>
    <col min="6" max="6" width="184.5703125" style="46" customWidth="1"/>
    <col min="7" max="7" width="44.85546875" style="48" customWidth="1"/>
    <col min="8" max="256" width="9.140625" style="48"/>
    <col min="257" max="257" width="25.42578125" style="48" customWidth="1"/>
    <col min="258" max="258" width="24.5703125" style="48" customWidth="1"/>
    <col min="259" max="259" width="24.7109375" style="48" customWidth="1"/>
    <col min="260" max="260" width="26.5703125" style="48" customWidth="1"/>
    <col min="261" max="261" width="26.28515625" style="48" customWidth="1"/>
    <col min="262" max="262" width="184.5703125" style="48" customWidth="1"/>
    <col min="263" max="263" width="44.85546875" style="48" customWidth="1"/>
    <col min="264" max="512" width="9.140625" style="48"/>
    <col min="513" max="513" width="25.42578125" style="48" customWidth="1"/>
    <col min="514" max="514" width="24.5703125" style="48" customWidth="1"/>
    <col min="515" max="515" width="24.7109375" style="48" customWidth="1"/>
    <col min="516" max="516" width="26.5703125" style="48" customWidth="1"/>
    <col min="517" max="517" width="26.28515625" style="48" customWidth="1"/>
    <col min="518" max="518" width="184.5703125" style="48" customWidth="1"/>
    <col min="519" max="519" width="44.85546875" style="48" customWidth="1"/>
    <col min="520" max="768" width="9.140625" style="48"/>
    <col min="769" max="769" width="25.42578125" style="48" customWidth="1"/>
    <col min="770" max="770" width="24.5703125" style="48" customWidth="1"/>
    <col min="771" max="771" width="24.7109375" style="48" customWidth="1"/>
    <col min="772" max="772" width="26.5703125" style="48" customWidth="1"/>
    <col min="773" max="773" width="26.28515625" style="48" customWidth="1"/>
    <col min="774" max="774" width="184.5703125" style="48" customWidth="1"/>
    <col min="775" max="775" width="44.85546875" style="48" customWidth="1"/>
    <col min="776" max="1024" width="9.140625" style="48"/>
    <col min="1025" max="1025" width="25.42578125" style="48" customWidth="1"/>
    <col min="1026" max="1026" width="24.5703125" style="48" customWidth="1"/>
    <col min="1027" max="1027" width="24.7109375" style="48" customWidth="1"/>
    <col min="1028" max="1028" width="26.5703125" style="48" customWidth="1"/>
    <col min="1029" max="1029" width="26.28515625" style="48" customWidth="1"/>
    <col min="1030" max="1030" width="184.5703125" style="48" customWidth="1"/>
    <col min="1031" max="1031" width="44.85546875" style="48" customWidth="1"/>
    <col min="1032" max="1280" width="9.140625" style="48"/>
    <col min="1281" max="1281" width="25.42578125" style="48" customWidth="1"/>
    <col min="1282" max="1282" width="24.5703125" style="48" customWidth="1"/>
    <col min="1283" max="1283" width="24.7109375" style="48" customWidth="1"/>
    <col min="1284" max="1284" width="26.5703125" style="48" customWidth="1"/>
    <col min="1285" max="1285" width="26.28515625" style="48" customWidth="1"/>
    <col min="1286" max="1286" width="184.5703125" style="48" customWidth="1"/>
    <col min="1287" max="1287" width="44.85546875" style="48" customWidth="1"/>
    <col min="1288" max="1536" width="9.140625" style="48"/>
    <col min="1537" max="1537" width="25.42578125" style="48" customWidth="1"/>
    <col min="1538" max="1538" width="24.5703125" style="48" customWidth="1"/>
    <col min="1539" max="1539" width="24.7109375" style="48" customWidth="1"/>
    <col min="1540" max="1540" width="26.5703125" style="48" customWidth="1"/>
    <col min="1541" max="1541" width="26.28515625" style="48" customWidth="1"/>
    <col min="1542" max="1542" width="184.5703125" style="48" customWidth="1"/>
    <col min="1543" max="1543" width="44.85546875" style="48" customWidth="1"/>
    <col min="1544" max="1792" width="9.140625" style="48"/>
    <col min="1793" max="1793" width="25.42578125" style="48" customWidth="1"/>
    <col min="1794" max="1794" width="24.5703125" style="48" customWidth="1"/>
    <col min="1795" max="1795" width="24.7109375" style="48" customWidth="1"/>
    <col min="1796" max="1796" width="26.5703125" style="48" customWidth="1"/>
    <col min="1797" max="1797" width="26.28515625" style="48" customWidth="1"/>
    <col min="1798" max="1798" width="184.5703125" style="48" customWidth="1"/>
    <col min="1799" max="1799" width="44.85546875" style="48" customWidth="1"/>
    <col min="1800" max="2048" width="9.140625" style="48"/>
    <col min="2049" max="2049" width="25.42578125" style="48" customWidth="1"/>
    <col min="2050" max="2050" width="24.5703125" style="48" customWidth="1"/>
    <col min="2051" max="2051" width="24.7109375" style="48" customWidth="1"/>
    <col min="2052" max="2052" width="26.5703125" style="48" customWidth="1"/>
    <col min="2053" max="2053" width="26.28515625" style="48" customWidth="1"/>
    <col min="2054" max="2054" width="184.5703125" style="48" customWidth="1"/>
    <col min="2055" max="2055" width="44.85546875" style="48" customWidth="1"/>
    <col min="2056" max="2304" width="9.140625" style="48"/>
    <col min="2305" max="2305" width="25.42578125" style="48" customWidth="1"/>
    <col min="2306" max="2306" width="24.5703125" style="48" customWidth="1"/>
    <col min="2307" max="2307" width="24.7109375" style="48" customWidth="1"/>
    <col min="2308" max="2308" width="26.5703125" style="48" customWidth="1"/>
    <col min="2309" max="2309" width="26.28515625" style="48" customWidth="1"/>
    <col min="2310" max="2310" width="184.5703125" style="48" customWidth="1"/>
    <col min="2311" max="2311" width="44.85546875" style="48" customWidth="1"/>
    <col min="2312" max="2560" width="9.140625" style="48"/>
    <col min="2561" max="2561" width="25.42578125" style="48" customWidth="1"/>
    <col min="2562" max="2562" width="24.5703125" style="48" customWidth="1"/>
    <col min="2563" max="2563" width="24.7109375" style="48" customWidth="1"/>
    <col min="2564" max="2564" width="26.5703125" style="48" customWidth="1"/>
    <col min="2565" max="2565" width="26.28515625" style="48" customWidth="1"/>
    <col min="2566" max="2566" width="184.5703125" style="48" customWidth="1"/>
    <col min="2567" max="2567" width="44.85546875" style="48" customWidth="1"/>
    <col min="2568" max="2816" width="9.140625" style="48"/>
    <col min="2817" max="2817" width="25.42578125" style="48" customWidth="1"/>
    <col min="2818" max="2818" width="24.5703125" style="48" customWidth="1"/>
    <col min="2819" max="2819" width="24.7109375" style="48" customWidth="1"/>
    <col min="2820" max="2820" width="26.5703125" style="48" customWidth="1"/>
    <col min="2821" max="2821" width="26.28515625" style="48" customWidth="1"/>
    <col min="2822" max="2822" width="184.5703125" style="48" customWidth="1"/>
    <col min="2823" max="2823" width="44.85546875" style="48" customWidth="1"/>
    <col min="2824" max="3072" width="9.140625" style="48"/>
    <col min="3073" max="3073" width="25.42578125" style="48" customWidth="1"/>
    <col min="3074" max="3074" width="24.5703125" style="48" customWidth="1"/>
    <col min="3075" max="3075" width="24.7109375" style="48" customWidth="1"/>
    <col min="3076" max="3076" width="26.5703125" style="48" customWidth="1"/>
    <col min="3077" max="3077" width="26.28515625" style="48" customWidth="1"/>
    <col min="3078" max="3078" width="184.5703125" style="48" customWidth="1"/>
    <col min="3079" max="3079" width="44.85546875" style="48" customWidth="1"/>
    <col min="3080" max="3328" width="9.140625" style="48"/>
    <col min="3329" max="3329" width="25.42578125" style="48" customWidth="1"/>
    <col min="3330" max="3330" width="24.5703125" style="48" customWidth="1"/>
    <col min="3331" max="3331" width="24.7109375" style="48" customWidth="1"/>
    <col min="3332" max="3332" width="26.5703125" style="48" customWidth="1"/>
    <col min="3333" max="3333" width="26.28515625" style="48" customWidth="1"/>
    <col min="3334" max="3334" width="184.5703125" style="48" customWidth="1"/>
    <col min="3335" max="3335" width="44.85546875" style="48" customWidth="1"/>
    <col min="3336" max="3584" width="9.140625" style="48"/>
    <col min="3585" max="3585" width="25.42578125" style="48" customWidth="1"/>
    <col min="3586" max="3586" width="24.5703125" style="48" customWidth="1"/>
    <col min="3587" max="3587" width="24.7109375" style="48" customWidth="1"/>
    <col min="3588" max="3588" width="26.5703125" style="48" customWidth="1"/>
    <col min="3589" max="3589" width="26.28515625" style="48" customWidth="1"/>
    <col min="3590" max="3590" width="184.5703125" style="48" customWidth="1"/>
    <col min="3591" max="3591" width="44.85546875" style="48" customWidth="1"/>
    <col min="3592" max="3840" width="9.140625" style="48"/>
    <col min="3841" max="3841" width="25.42578125" style="48" customWidth="1"/>
    <col min="3842" max="3842" width="24.5703125" style="48" customWidth="1"/>
    <col min="3843" max="3843" width="24.7109375" style="48" customWidth="1"/>
    <col min="3844" max="3844" width="26.5703125" style="48" customWidth="1"/>
    <col min="3845" max="3845" width="26.28515625" style="48" customWidth="1"/>
    <col min="3846" max="3846" width="184.5703125" style="48" customWidth="1"/>
    <col min="3847" max="3847" width="44.85546875" style="48" customWidth="1"/>
    <col min="3848" max="4096" width="9.140625" style="48"/>
    <col min="4097" max="4097" width="25.42578125" style="48" customWidth="1"/>
    <col min="4098" max="4098" width="24.5703125" style="48" customWidth="1"/>
    <col min="4099" max="4099" width="24.7109375" style="48" customWidth="1"/>
    <col min="4100" max="4100" width="26.5703125" style="48" customWidth="1"/>
    <col min="4101" max="4101" width="26.28515625" style="48" customWidth="1"/>
    <col min="4102" max="4102" width="184.5703125" style="48" customWidth="1"/>
    <col min="4103" max="4103" width="44.85546875" style="48" customWidth="1"/>
    <col min="4104" max="4352" width="9.140625" style="48"/>
    <col min="4353" max="4353" width="25.42578125" style="48" customWidth="1"/>
    <col min="4354" max="4354" width="24.5703125" style="48" customWidth="1"/>
    <col min="4355" max="4355" width="24.7109375" style="48" customWidth="1"/>
    <col min="4356" max="4356" width="26.5703125" style="48" customWidth="1"/>
    <col min="4357" max="4357" width="26.28515625" style="48" customWidth="1"/>
    <col min="4358" max="4358" width="184.5703125" style="48" customWidth="1"/>
    <col min="4359" max="4359" width="44.85546875" style="48" customWidth="1"/>
    <col min="4360" max="4608" width="9.140625" style="48"/>
    <col min="4609" max="4609" width="25.42578125" style="48" customWidth="1"/>
    <col min="4610" max="4610" width="24.5703125" style="48" customWidth="1"/>
    <col min="4611" max="4611" width="24.7109375" style="48" customWidth="1"/>
    <col min="4612" max="4612" width="26.5703125" style="48" customWidth="1"/>
    <col min="4613" max="4613" width="26.28515625" style="48" customWidth="1"/>
    <col min="4614" max="4614" width="184.5703125" style="48" customWidth="1"/>
    <col min="4615" max="4615" width="44.85546875" style="48" customWidth="1"/>
    <col min="4616" max="4864" width="9.140625" style="48"/>
    <col min="4865" max="4865" width="25.42578125" style="48" customWidth="1"/>
    <col min="4866" max="4866" width="24.5703125" style="48" customWidth="1"/>
    <col min="4867" max="4867" width="24.7109375" style="48" customWidth="1"/>
    <col min="4868" max="4868" width="26.5703125" style="48" customWidth="1"/>
    <col min="4869" max="4869" width="26.28515625" style="48" customWidth="1"/>
    <col min="4870" max="4870" width="184.5703125" style="48" customWidth="1"/>
    <col min="4871" max="4871" width="44.85546875" style="48" customWidth="1"/>
    <col min="4872" max="5120" width="9.140625" style="48"/>
    <col min="5121" max="5121" width="25.42578125" style="48" customWidth="1"/>
    <col min="5122" max="5122" width="24.5703125" style="48" customWidth="1"/>
    <col min="5123" max="5123" width="24.7109375" style="48" customWidth="1"/>
    <col min="5124" max="5124" width="26.5703125" style="48" customWidth="1"/>
    <col min="5125" max="5125" width="26.28515625" style="48" customWidth="1"/>
    <col min="5126" max="5126" width="184.5703125" style="48" customWidth="1"/>
    <col min="5127" max="5127" width="44.85546875" style="48" customWidth="1"/>
    <col min="5128" max="5376" width="9.140625" style="48"/>
    <col min="5377" max="5377" width="25.42578125" style="48" customWidth="1"/>
    <col min="5378" max="5378" width="24.5703125" style="48" customWidth="1"/>
    <col min="5379" max="5379" width="24.7109375" style="48" customWidth="1"/>
    <col min="5380" max="5380" width="26.5703125" style="48" customWidth="1"/>
    <col min="5381" max="5381" width="26.28515625" style="48" customWidth="1"/>
    <col min="5382" max="5382" width="184.5703125" style="48" customWidth="1"/>
    <col min="5383" max="5383" width="44.85546875" style="48" customWidth="1"/>
    <col min="5384" max="5632" width="9.140625" style="48"/>
    <col min="5633" max="5633" width="25.42578125" style="48" customWidth="1"/>
    <col min="5634" max="5634" width="24.5703125" style="48" customWidth="1"/>
    <col min="5635" max="5635" width="24.7109375" style="48" customWidth="1"/>
    <col min="5636" max="5636" width="26.5703125" style="48" customWidth="1"/>
    <col min="5637" max="5637" width="26.28515625" style="48" customWidth="1"/>
    <col min="5638" max="5638" width="184.5703125" style="48" customWidth="1"/>
    <col min="5639" max="5639" width="44.85546875" style="48" customWidth="1"/>
    <col min="5640" max="5888" width="9.140625" style="48"/>
    <col min="5889" max="5889" width="25.42578125" style="48" customWidth="1"/>
    <col min="5890" max="5890" width="24.5703125" style="48" customWidth="1"/>
    <col min="5891" max="5891" width="24.7109375" style="48" customWidth="1"/>
    <col min="5892" max="5892" width="26.5703125" style="48" customWidth="1"/>
    <col min="5893" max="5893" width="26.28515625" style="48" customWidth="1"/>
    <col min="5894" max="5894" width="184.5703125" style="48" customWidth="1"/>
    <col min="5895" max="5895" width="44.85546875" style="48" customWidth="1"/>
    <col min="5896" max="6144" width="9.140625" style="48"/>
    <col min="6145" max="6145" width="25.42578125" style="48" customWidth="1"/>
    <col min="6146" max="6146" width="24.5703125" style="48" customWidth="1"/>
    <col min="6147" max="6147" width="24.7109375" style="48" customWidth="1"/>
    <col min="6148" max="6148" width="26.5703125" style="48" customWidth="1"/>
    <col min="6149" max="6149" width="26.28515625" style="48" customWidth="1"/>
    <col min="6150" max="6150" width="184.5703125" style="48" customWidth="1"/>
    <col min="6151" max="6151" width="44.85546875" style="48" customWidth="1"/>
    <col min="6152" max="6400" width="9.140625" style="48"/>
    <col min="6401" max="6401" width="25.42578125" style="48" customWidth="1"/>
    <col min="6402" max="6402" width="24.5703125" style="48" customWidth="1"/>
    <col min="6403" max="6403" width="24.7109375" style="48" customWidth="1"/>
    <col min="6404" max="6404" width="26.5703125" style="48" customWidth="1"/>
    <col min="6405" max="6405" width="26.28515625" style="48" customWidth="1"/>
    <col min="6406" max="6406" width="184.5703125" style="48" customWidth="1"/>
    <col min="6407" max="6407" width="44.85546875" style="48" customWidth="1"/>
    <col min="6408" max="6656" width="9.140625" style="48"/>
    <col min="6657" max="6657" width="25.42578125" style="48" customWidth="1"/>
    <col min="6658" max="6658" width="24.5703125" style="48" customWidth="1"/>
    <col min="6659" max="6659" width="24.7109375" style="48" customWidth="1"/>
    <col min="6660" max="6660" width="26.5703125" style="48" customWidth="1"/>
    <col min="6661" max="6661" width="26.28515625" style="48" customWidth="1"/>
    <col min="6662" max="6662" width="184.5703125" style="48" customWidth="1"/>
    <col min="6663" max="6663" width="44.85546875" style="48" customWidth="1"/>
    <col min="6664" max="6912" width="9.140625" style="48"/>
    <col min="6913" max="6913" width="25.42578125" style="48" customWidth="1"/>
    <col min="6914" max="6914" width="24.5703125" style="48" customWidth="1"/>
    <col min="6915" max="6915" width="24.7109375" style="48" customWidth="1"/>
    <col min="6916" max="6916" width="26.5703125" style="48" customWidth="1"/>
    <col min="6917" max="6917" width="26.28515625" style="48" customWidth="1"/>
    <col min="6918" max="6918" width="184.5703125" style="48" customWidth="1"/>
    <col min="6919" max="6919" width="44.85546875" style="48" customWidth="1"/>
    <col min="6920" max="7168" width="9.140625" style="48"/>
    <col min="7169" max="7169" width="25.42578125" style="48" customWidth="1"/>
    <col min="7170" max="7170" width="24.5703125" style="48" customWidth="1"/>
    <col min="7171" max="7171" width="24.7109375" style="48" customWidth="1"/>
    <col min="7172" max="7172" width="26.5703125" style="48" customWidth="1"/>
    <col min="7173" max="7173" width="26.28515625" style="48" customWidth="1"/>
    <col min="7174" max="7174" width="184.5703125" style="48" customWidth="1"/>
    <col min="7175" max="7175" width="44.85546875" style="48" customWidth="1"/>
    <col min="7176" max="7424" width="9.140625" style="48"/>
    <col min="7425" max="7425" width="25.42578125" style="48" customWidth="1"/>
    <col min="7426" max="7426" width="24.5703125" style="48" customWidth="1"/>
    <col min="7427" max="7427" width="24.7109375" style="48" customWidth="1"/>
    <col min="7428" max="7428" width="26.5703125" style="48" customWidth="1"/>
    <col min="7429" max="7429" width="26.28515625" style="48" customWidth="1"/>
    <col min="7430" max="7430" width="184.5703125" style="48" customWidth="1"/>
    <col min="7431" max="7431" width="44.85546875" style="48" customWidth="1"/>
    <col min="7432" max="7680" width="9.140625" style="48"/>
    <col min="7681" max="7681" width="25.42578125" style="48" customWidth="1"/>
    <col min="7682" max="7682" width="24.5703125" style="48" customWidth="1"/>
    <col min="7683" max="7683" width="24.7109375" style="48" customWidth="1"/>
    <col min="7684" max="7684" width="26.5703125" style="48" customWidth="1"/>
    <col min="7685" max="7685" width="26.28515625" style="48" customWidth="1"/>
    <col min="7686" max="7686" width="184.5703125" style="48" customWidth="1"/>
    <col min="7687" max="7687" width="44.85546875" style="48" customWidth="1"/>
    <col min="7688" max="7936" width="9.140625" style="48"/>
    <col min="7937" max="7937" width="25.42578125" style="48" customWidth="1"/>
    <col min="7938" max="7938" width="24.5703125" style="48" customWidth="1"/>
    <col min="7939" max="7939" width="24.7109375" style="48" customWidth="1"/>
    <col min="7940" max="7940" width="26.5703125" style="48" customWidth="1"/>
    <col min="7941" max="7941" width="26.28515625" style="48" customWidth="1"/>
    <col min="7942" max="7942" width="184.5703125" style="48" customWidth="1"/>
    <col min="7943" max="7943" width="44.85546875" style="48" customWidth="1"/>
    <col min="7944" max="8192" width="9.140625" style="48"/>
    <col min="8193" max="8193" width="25.42578125" style="48" customWidth="1"/>
    <col min="8194" max="8194" width="24.5703125" style="48" customWidth="1"/>
    <col min="8195" max="8195" width="24.7109375" style="48" customWidth="1"/>
    <col min="8196" max="8196" width="26.5703125" style="48" customWidth="1"/>
    <col min="8197" max="8197" width="26.28515625" style="48" customWidth="1"/>
    <col min="8198" max="8198" width="184.5703125" style="48" customWidth="1"/>
    <col min="8199" max="8199" width="44.85546875" style="48" customWidth="1"/>
    <col min="8200" max="8448" width="9.140625" style="48"/>
    <col min="8449" max="8449" width="25.42578125" style="48" customWidth="1"/>
    <col min="8450" max="8450" width="24.5703125" style="48" customWidth="1"/>
    <col min="8451" max="8451" width="24.7109375" style="48" customWidth="1"/>
    <col min="8452" max="8452" width="26.5703125" style="48" customWidth="1"/>
    <col min="8453" max="8453" width="26.28515625" style="48" customWidth="1"/>
    <col min="8454" max="8454" width="184.5703125" style="48" customWidth="1"/>
    <col min="8455" max="8455" width="44.85546875" style="48" customWidth="1"/>
    <col min="8456" max="8704" width="9.140625" style="48"/>
    <col min="8705" max="8705" width="25.42578125" style="48" customWidth="1"/>
    <col min="8706" max="8706" width="24.5703125" style="48" customWidth="1"/>
    <col min="8707" max="8707" width="24.7109375" style="48" customWidth="1"/>
    <col min="8708" max="8708" width="26.5703125" style="48" customWidth="1"/>
    <col min="8709" max="8709" width="26.28515625" style="48" customWidth="1"/>
    <col min="8710" max="8710" width="184.5703125" style="48" customWidth="1"/>
    <col min="8711" max="8711" width="44.85546875" style="48" customWidth="1"/>
    <col min="8712" max="8960" width="9.140625" style="48"/>
    <col min="8961" max="8961" width="25.42578125" style="48" customWidth="1"/>
    <col min="8962" max="8962" width="24.5703125" style="48" customWidth="1"/>
    <col min="8963" max="8963" width="24.7109375" style="48" customWidth="1"/>
    <col min="8964" max="8964" width="26.5703125" style="48" customWidth="1"/>
    <col min="8965" max="8965" width="26.28515625" style="48" customWidth="1"/>
    <col min="8966" max="8966" width="184.5703125" style="48" customWidth="1"/>
    <col min="8967" max="8967" width="44.85546875" style="48" customWidth="1"/>
    <col min="8968" max="9216" width="9.140625" style="48"/>
    <col min="9217" max="9217" width="25.42578125" style="48" customWidth="1"/>
    <col min="9218" max="9218" width="24.5703125" style="48" customWidth="1"/>
    <col min="9219" max="9219" width="24.7109375" style="48" customWidth="1"/>
    <col min="9220" max="9220" width="26.5703125" style="48" customWidth="1"/>
    <col min="9221" max="9221" width="26.28515625" style="48" customWidth="1"/>
    <col min="9222" max="9222" width="184.5703125" style="48" customWidth="1"/>
    <col min="9223" max="9223" width="44.85546875" style="48" customWidth="1"/>
    <col min="9224" max="9472" width="9.140625" style="48"/>
    <col min="9473" max="9473" width="25.42578125" style="48" customWidth="1"/>
    <col min="9474" max="9474" width="24.5703125" style="48" customWidth="1"/>
    <col min="9475" max="9475" width="24.7109375" style="48" customWidth="1"/>
    <col min="9476" max="9476" width="26.5703125" style="48" customWidth="1"/>
    <col min="9477" max="9477" width="26.28515625" style="48" customWidth="1"/>
    <col min="9478" max="9478" width="184.5703125" style="48" customWidth="1"/>
    <col min="9479" max="9479" width="44.85546875" style="48" customWidth="1"/>
    <col min="9480" max="9728" width="9.140625" style="48"/>
    <col min="9729" max="9729" width="25.42578125" style="48" customWidth="1"/>
    <col min="9730" max="9730" width="24.5703125" style="48" customWidth="1"/>
    <col min="9731" max="9731" width="24.7109375" style="48" customWidth="1"/>
    <col min="9732" max="9732" width="26.5703125" style="48" customWidth="1"/>
    <col min="9733" max="9733" width="26.28515625" style="48" customWidth="1"/>
    <col min="9734" max="9734" width="184.5703125" style="48" customWidth="1"/>
    <col min="9735" max="9735" width="44.85546875" style="48" customWidth="1"/>
    <col min="9736" max="9984" width="9.140625" style="48"/>
    <col min="9985" max="9985" width="25.42578125" style="48" customWidth="1"/>
    <col min="9986" max="9986" width="24.5703125" style="48" customWidth="1"/>
    <col min="9987" max="9987" width="24.7109375" style="48" customWidth="1"/>
    <col min="9988" max="9988" width="26.5703125" style="48" customWidth="1"/>
    <col min="9989" max="9989" width="26.28515625" style="48" customWidth="1"/>
    <col min="9990" max="9990" width="184.5703125" style="48" customWidth="1"/>
    <col min="9991" max="9991" width="44.85546875" style="48" customWidth="1"/>
    <col min="9992" max="10240" width="9.140625" style="48"/>
    <col min="10241" max="10241" width="25.42578125" style="48" customWidth="1"/>
    <col min="10242" max="10242" width="24.5703125" style="48" customWidth="1"/>
    <col min="10243" max="10243" width="24.7109375" style="48" customWidth="1"/>
    <col min="10244" max="10244" width="26.5703125" style="48" customWidth="1"/>
    <col min="10245" max="10245" width="26.28515625" style="48" customWidth="1"/>
    <col min="10246" max="10246" width="184.5703125" style="48" customWidth="1"/>
    <col min="10247" max="10247" width="44.85546875" style="48" customWidth="1"/>
    <col min="10248" max="10496" width="9.140625" style="48"/>
    <col min="10497" max="10497" width="25.42578125" style="48" customWidth="1"/>
    <col min="10498" max="10498" width="24.5703125" style="48" customWidth="1"/>
    <col min="10499" max="10499" width="24.7109375" style="48" customWidth="1"/>
    <col min="10500" max="10500" width="26.5703125" style="48" customWidth="1"/>
    <col min="10501" max="10501" width="26.28515625" style="48" customWidth="1"/>
    <col min="10502" max="10502" width="184.5703125" style="48" customWidth="1"/>
    <col min="10503" max="10503" width="44.85546875" style="48" customWidth="1"/>
    <col min="10504" max="10752" width="9.140625" style="48"/>
    <col min="10753" max="10753" width="25.42578125" style="48" customWidth="1"/>
    <col min="10754" max="10754" width="24.5703125" style="48" customWidth="1"/>
    <col min="10755" max="10755" width="24.7109375" style="48" customWidth="1"/>
    <col min="10756" max="10756" width="26.5703125" style="48" customWidth="1"/>
    <col min="10757" max="10757" width="26.28515625" style="48" customWidth="1"/>
    <col min="10758" max="10758" width="184.5703125" style="48" customWidth="1"/>
    <col min="10759" max="10759" width="44.85546875" style="48" customWidth="1"/>
    <col min="10760" max="11008" width="9.140625" style="48"/>
    <col min="11009" max="11009" width="25.42578125" style="48" customWidth="1"/>
    <col min="11010" max="11010" width="24.5703125" style="48" customWidth="1"/>
    <col min="11011" max="11011" width="24.7109375" style="48" customWidth="1"/>
    <col min="11012" max="11012" width="26.5703125" style="48" customWidth="1"/>
    <col min="11013" max="11013" width="26.28515625" style="48" customWidth="1"/>
    <col min="11014" max="11014" width="184.5703125" style="48" customWidth="1"/>
    <col min="11015" max="11015" width="44.85546875" style="48" customWidth="1"/>
    <col min="11016" max="11264" width="9.140625" style="48"/>
    <col min="11265" max="11265" width="25.42578125" style="48" customWidth="1"/>
    <col min="11266" max="11266" width="24.5703125" style="48" customWidth="1"/>
    <col min="11267" max="11267" width="24.7109375" style="48" customWidth="1"/>
    <col min="11268" max="11268" width="26.5703125" style="48" customWidth="1"/>
    <col min="11269" max="11269" width="26.28515625" style="48" customWidth="1"/>
    <col min="11270" max="11270" width="184.5703125" style="48" customWidth="1"/>
    <col min="11271" max="11271" width="44.85546875" style="48" customWidth="1"/>
    <col min="11272" max="11520" width="9.140625" style="48"/>
    <col min="11521" max="11521" width="25.42578125" style="48" customWidth="1"/>
    <col min="11522" max="11522" width="24.5703125" style="48" customWidth="1"/>
    <col min="11523" max="11523" width="24.7109375" style="48" customWidth="1"/>
    <col min="11524" max="11524" width="26.5703125" style="48" customWidth="1"/>
    <col min="11525" max="11525" width="26.28515625" style="48" customWidth="1"/>
    <col min="11526" max="11526" width="184.5703125" style="48" customWidth="1"/>
    <col min="11527" max="11527" width="44.85546875" style="48" customWidth="1"/>
    <col min="11528" max="11776" width="9.140625" style="48"/>
    <col min="11777" max="11777" width="25.42578125" style="48" customWidth="1"/>
    <col min="11778" max="11778" width="24.5703125" style="48" customWidth="1"/>
    <col min="11779" max="11779" width="24.7109375" style="48" customWidth="1"/>
    <col min="11780" max="11780" width="26.5703125" style="48" customWidth="1"/>
    <col min="11781" max="11781" width="26.28515625" style="48" customWidth="1"/>
    <col min="11782" max="11782" width="184.5703125" style="48" customWidth="1"/>
    <col min="11783" max="11783" width="44.85546875" style="48" customWidth="1"/>
    <col min="11784" max="12032" width="9.140625" style="48"/>
    <col min="12033" max="12033" width="25.42578125" style="48" customWidth="1"/>
    <col min="12034" max="12034" width="24.5703125" style="48" customWidth="1"/>
    <col min="12035" max="12035" width="24.7109375" style="48" customWidth="1"/>
    <col min="12036" max="12036" width="26.5703125" style="48" customWidth="1"/>
    <col min="12037" max="12037" width="26.28515625" style="48" customWidth="1"/>
    <col min="12038" max="12038" width="184.5703125" style="48" customWidth="1"/>
    <col min="12039" max="12039" width="44.85546875" style="48" customWidth="1"/>
    <col min="12040" max="12288" width="9.140625" style="48"/>
    <col min="12289" max="12289" width="25.42578125" style="48" customWidth="1"/>
    <col min="12290" max="12290" width="24.5703125" style="48" customWidth="1"/>
    <col min="12291" max="12291" width="24.7109375" style="48" customWidth="1"/>
    <col min="12292" max="12292" width="26.5703125" style="48" customWidth="1"/>
    <col min="12293" max="12293" width="26.28515625" style="48" customWidth="1"/>
    <col min="12294" max="12294" width="184.5703125" style="48" customWidth="1"/>
    <col min="12295" max="12295" width="44.85546875" style="48" customWidth="1"/>
    <col min="12296" max="12544" width="9.140625" style="48"/>
    <col min="12545" max="12545" width="25.42578125" style="48" customWidth="1"/>
    <col min="12546" max="12546" width="24.5703125" style="48" customWidth="1"/>
    <col min="12547" max="12547" width="24.7109375" style="48" customWidth="1"/>
    <col min="12548" max="12548" width="26.5703125" style="48" customWidth="1"/>
    <col min="12549" max="12549" width="26.28515625" style="48" customWidth="1"/>
    <col min="12550" max="12550" width="184.5703125" style="48" customWidth="1"/>
    <col min="12551" max="12551" width="44.85546875" style="48" customWidth="1"/>
    <col min="12552" max="12800" width="9.140625" style="48"/>
    <col min="12801" max="12801" width="25.42578125" style="48" customWidth="1"/>
    <col min="12802" max="12802" width="24.5703125" style="48" customWidth="1"/>
    <col min="12803" max="12803" width="24.7109375" style="48" customWidth="1"/>
    <col min="12804" max="12804" width="26.5703125" style="48" customWidth="1"/>
    <col min="12805" max="12805" width="26.28515625" style="48" customWidth="1"/>
    <col min="12806" max="12806" width="184.5703125" style="48" customWidth="1"/>
    <col min="12807" max="12807" width="44.85546875" style="48" customWidth="1"/>
    <col min="12808" max="13056" width="9.140625" style="48"/>
    <col min="13057" max="13057" width="25.42578125" style="48" customWidth="1"/>
    <col min="13058" max="13058" width="24.5703125" style="48" customWidth="1"/>
    <col min="13059" max="13059" width="24.7109375" style="48" customWidth="1"/>
    <col min="13060" max="13060" width="26.5703125" style="48" customWidth="1"/>
    <col min="13061" max="13061" width="26.28515625" style="48" customWidth="1"/>
    <col min="13062" max="13062" width="184.5703125" style="48" customWidth="1"/>
    <col min="13063" max="13063" width="44.85546875" style="48" customWidth="1"/>
    <col min="13064" max="13312" width="9.140625" style="48"/>
    <col min="13313" max="13313" width="25.42578125" style="48" customWidth="1"/>
    <col min="13314" max="13314" width="24.5703125" style="48" customWidth="1"/>
    <col min="13315" max="13315" width="24.7109375" style="48" customWidth="1"/>
    <col min="13316" max="13316" width="26.5703125" style="48" customWidth="1"/>
    <col min="13317" max="13317" width="26.28515625" style="48" customWidth="1"/>
    <col min="13318" max="13318" width="184.5703125" style="48" customWidth="1"/>
    <col min="13319" max="13319" width="44.85546875" style="48" customWidth="1"/>
    <col min="13320" max="13568" width="9.140625" style="48"/>
    <col min="13569" max="13569" width="25.42578125" style="48" customWidth="1"/>
    <col min="13570" max="13570" width="24.5703125" style="48" customWidth="1"/>
    <col min="13571" max="13571" width="24.7109375" style="48" customWidth="1"/>
    <col min="13572" max="13572" width="26.5703125" style="48" customWidth="1"/>
    <col min="13573" max="13573" width="26.28515625" style="48" customWidth="1"/>
    <col min="13574" max="13574" width="184.5703125" style="48" customWidth="1"/>
    <col min="13575" max="13575" width="44.85546875" style="48" customWidth="1"/>
    <col min="13576" max="13824" width="9.140625" style="48"/>
    <col min="13825" max="13825" width="25.42578125" style="48" customWidth="1"/>
    <col min="13826" max="13826" width="24.5703125" style="48" customWidth="1"/>
    <col min="13827" max="13827" width="24.7109375" style="48" customWidth="1"/>
    <col min="13828" max="13828" width="26.5703125" style="48" customWidth="1"/>
    <col min="13829" max="13829" width="26.28515625" style="48" customWidth="1"/>
    <col min="13830" max="13830" width="184.5703125" style="48" customWidth="1"/>
    <col min="13831" max="13831" width="44.85546875" style="48" customWidth="1"/>
    <col min="13832" max="14080" width="9.140625" style="48"/>
    <col min="14081" max="14081" width="25.42578125" style="48" customWidth="1"/>
    <col min="14082" max="14082" width="24.5703125" style="48" customWidth="1"/>
    <col min="14083" max="14083" width="24.7109375" style="48" customWidth="1"/>
    <col min="14084" max="14084" width="26.5703125" style="48" customWidth="1"/>
    <col min="14085" max="14085" width="26.28515625" style="48" customWidth="1"/>
    <col min="14086" max="14086" width="184.5703125" style="48" customWidth="1"/>
    <col min="14087" max="14087" width="44.85546875" style="48" customWidth="1"/>
    <col min="14088" max="14336" width="9.140625" style="48"/>
    <col min="14337" max="14337" width="25.42578125" style="48" customWidth="1"/>
    <col min="14338" max="14338" width="24.5703125" style="48" customWidth="1"/>
    <col min="14339" max="14339" width="24.7109375" style="48" customWidth="1"/>
    <col min="14340" max="14340" width="26.5703125" style="48" customWidth="1"/>
    <col min="14341" max="14341" width="26.28515625" style="48" customWidth="1"/>
    <col min="14342" max="14342" width="184.5703125" style="48" customWidth="1"/>
    <col min="14343" max="14343" width="44.85546875" style="48" customWidth="1"/>
    <col min="14344" max="14592" width="9.140625" style="48"/>
    <col min="14593" max="14593" width="25.42578125" style="48" customWidth="1"/>
    <col min="14594" max="14594" width="24.5703125" style="48" customWidth="1"/>
    <col min="14595" max="14595" width="24.7109375" style="48" customWidth="1"/>
    <col min="14596" max="14596" width="26.5703125" style="48" customWidth="1"/>
    <col min="14597" max="14597" width="26.28515625" style="48" customWidth="1"/>
    <col min="14598" max="14598" width="184.5703125" style="48" customWidth="1"/>
    <col min="14599" max="14599" width="44.85546875" style="48" customWidth="1"/>
    <col min="14600" max="14848" width="9.140625" style="48"/>
    <col min="14849" max="14849" width="25.42578125" style="48" customWidth="1"/>
    <col min="14850" max="14850" width="24.5703125" style="48" customWidth="1"/>
    <col min="14851" max="14851" width="24.7109375" style="48" customWidth="1"/>
    <col min="14852" max="14852" width="26.5703125" style="48" customWidth="1"/>
    <col min="14853" max="14853" width="26.28515625" style="48" customWidth="1"/>
    <col min="14854" max="14854" width="184.5703125" style="48" customWidth="1"/>
    <col min="14855" max="14855" width="44.85546875" style="48" customWidth="1"/>
    <col min="14856" max="15104" width="9.140625" style="48"/>
    <col min="15105" max="15105" width="25.42578125" style="48" customWidth="1"/>
    <col min="15106" max="15106" width="24.5703125" style="48" customWidth="1"/>
    <col min="15107" max="15107" width="24.7109375" style="48" customWidth="1"/>
    <col min="15108" max="15108" width="26.5703125" style="48" customWidth="1"/>
    <col min="15109" max="15109" width="26.28515625" style="48" customWidth="1"/>
    <col min="15110" max="15110" width="184.5703125" style="48" customWidth="1"/>
    <col min="15111" max="15111" width="44.85546875" style="48" customWidth="1"/>
    <col min="15112" max="15360" width="9.140625" style="48"/>
    <col min="15361" max="15361" width="25.42578125" style="48" customWidth="1"/>
    <col min="15362" max="15362" width="24.5703125" style="48" customWidth="1"/>
    <col min="15363" max="15363" width="24.7109375" style="48" customWidth="1"/>
    <col min="15364" max="15364" width="26.5703125" style="48" customWidth="1"/>
    <col min="15365" max="15365" width="26.28515625" style="48" customWidth="1"/>
    <col min="15366" max="15366" width="184.5703125" style="48" customWidth="1"/>
    <col min="15367" max="15367" width="44.85546875" style="48" customWidth="1"/>
    <col min="15368" max="15616" width="9.140625" style="48"/>
    <col min="15617" max="15617" width="25.42578125" style="48" customWidth="1"/>
    <col min="15618" max="15618" width="24.5703125" style="48" customWidth="1"/>
    <col min="15619" max="15619" width="24.7109375" style="48" customWidth="1"/>
    <col min="15620" max="15620" width="26.5703125" style="48" customWidth="1"/>
    <col min="15621" max="15621" width="26.28515625" style="48" customWidth="1"/>
    <col min="15622" max="15622" width="184.5703125" style="48" customWidth="1"/>
    <col min="15623" max="15623" width="44.85546875" style="48" customWidth="1"/>
    <col min="15624" max="15872" width="9.140625" style="48"/>
    <col min="15873" max="15873" width="25.42578125" style="48" customWidth="1"/>
    <col min="15874" max="15874" width="24.5703125" style="48" customWidth="1"/>
    <col min="15875" max="15875" width="24.7109375" style="48" customWidth="1"/>
    <col min="15876" max="15876" width="26.5703125" style="48" customWidth="1"/>
    <col min="15877" max="15877" width="26.28515625" style="48" customWidth="1"/>
    <col min="15878" max="15878" width="184.5703125" style="48" customWidth="1"/>
    <col min="15879" max="15879" width="44.85546875" style="48" customWidth="1"/>
    <col min="15880" max="16128" width="9.140625" style="48"/>
    <col min="16129" max="16129" width="25.42578125" style="48" customWidth="1"/>
    <col min="16130" max="16130" width="24.5703125" style="48" customWidth="1"/>
    <col min="16131" max="16131" width="24.7109375" style="48" customWidth="1"/>
    <col min="16132" max="16132" width="26.5703125" style="48" customWidth="1"/>
    <col min="16133" max="16133" width="26.28515625" style="48" customWidth="1"/>
    <col min="16134" max="16134" width="184.5703125" style="48" customWidth="1"/>
    <col min="16135" max="16135" width="44.85546875" style="48" customWidth="1"/>
    <col min="16136" max="16384" width="9.140625" style="48"/>
  </cols>
  <sheetData>
    <row r="2" spans="1:8">
      <c r="G2" s="47"/>
    </row>
    <row r="3" spans="1:8" ht="21.95" customHeight="1">
      <c r="A3" s="220" t="s">
        <v>1393</v>
      </c>
      <c r="B3" s="220"/>
      <c r="C3" s="220"/>
      <c r="D3" s="220"/>
      <c r="E3" s="220"/>
      <c r="F3" s="220"/>
      <c r="G3" s="220"/>
    </row>
    <row r="4" spans="1:8" ht="21.95" customHeight="1" thickBot="1">
      <c r="A4" s="221"/>
      <c r="B4" s="221"/>
      <c r="C4" s="221"/>
      <c r="D4" s="221"/>
      <c r="E4" s="221"/>
      <c r="F4" s="221"/>
      <c r="G4" s="221"/>
    </row>
    <row r="5" spans="1:8" s="49" customFormat="1" ht="21" customHeight="1" thickTop="1">
      <c r="A5" s="222"/>
      <c r="B5" s="222"/>
      <c r="C5" s="222"/>
      <c r="D5" s="222"/>
      <c r="E5" s="222"/>
      <c r="F5" s="224" t="s">
        <v>281</v>
      </c>
      <c r="G5" s="226" t="s">
        <v>31</v>
      </c>
    </row>
    <row r="6" spans="1:8" s="49" customFormat="1" ht="28.5" customHeight="1" thickBot="1">
      <c r="A6" s="223"/>
      <c r="B6" s="223"/>
      <c r="C6" s="223"/>
      <c r="D6" s="223"/>
      <c r="E6" s="223"/>
      <c r="F6" s="225"/>
      <c r="G6" s="227"/>
    </row>
    <row r="7" spans="1:8" ht="74.25" customHeight="1" thickTop="1" thickBot="1">
      <c r="A7" s="50" t="s">
        <v>283</v>
      </c>
      <c r="B7" s="50" t="s">
        <v>284</v>
      </c>
      <c r="C7" s="50" t="s">
        <v>285</v>
      </c>
      <c r="D7" s="50" t="s">
        <v>286</v>
      </c>
      <c r="E7" s="50" t="s">
        <v>638</v>
      </c>
      <c r="F7" s="50" t="s">
        <v>288</v>
      </c>
      <c r="G7" s="50" t="s">
        <v>0</v>
      </c>
    </row>
    <row r="8" spans="1:8" ht="69" customHeight="1" thickTop="1" thickBot="1">
      <c r="A8" s="51"/>
      <c r="B8" s="52"/>
      <c r="C8" s="52"/>
      <c r="D8" s="53"/>
      <c r="E8" s="53"/>
      <c r="F8" s="53"/>
      <c r="G8" s="54"/>
    </row>
    <row r="9" spans="1:8" ht="30.75" customHeight="1" thickTop="1" thickBot="1">
      <c r="A9" s="55"/>
      <c r="B9" s="55"/>
      <c r="C9" s="55"/>
      <c r="D9" s="55"/>
      <c r="E9" s="55"/>
      <c r="F9" s="55" t="s">
        <v>539</v>
      </c>
      <c r="G9" s="55"/>
    </row>
    <row r="10" spans="1:8" s="64" customFormat="1" ht="35.25" customHeight="1" thickTop="1" thickBot="1">
      <c r="A10" s="69" t="s">
        <v>756</v>
      </c>
      <c r="B10" s="65"/>
      <c r="C10" s="65"/>
      <c r="D10" s="65"/>
      <c r="E10" s="65"/>
      <c r="F10" s="66" t="s">
        <v>1394</v>
      </c>
      <c r="G10" s="71">
        <v>450</v>
      </c>
    </row>
    <row r="11" spans="1:8" s="64" customFormat="1" ht="35.25" customHeight="1" thickTop="1" thickBot="1">
      <c r="A11" s="69" t="s">
        <v>1327</v>
      </c>
      <c r="B11" s="65"/>
      <c r="C11" s="65"/>
      <c r="D11" s="65"/>
      <c r="E11" s="65"/>
      <c r="F11" s="66" t="s">
        <v>1328</v>
      </c>
      <c r="G11" s="71">
        <v>450</v>
      </c>
    </row>
    <row r="12" spans="1:8" s="64" customFormat="1" ht="35.25" customHeight="1" thickTop="1" thickBot="1">
      <c r="A12" s="69" t="s">
        <v>366</v>
      </c>
      <c r="B12" s="65"/>
      <c r="C12" s="65"/>
      <c r="D12" s="65"/>
      <c r="E12" s="65"/>
      <c r="F12" s="66" t="s">
        <v>1329</v>
      </c>
      <c r="G12" s="71">
        <v>1000</v>
      </c>
    </row>
    <row r="13" spans="1:8" ht="30.75" customHeight="1" thickTop="1" thickBot="1">
      <c r="A13" s="197"/>
      <c r="B13" s="55"/>
      <c r="C13" s="55"/>
      <c r="D13" s="55"/>
      <c r="E13" s="55"/>
      <c r="F13" s="55" t="s">
        <v>292</v>
      </c>
      <c r="G13" s="55"/>
    </row>
    <row r="14" spans="1:8" ht="137.25" customHeight="1" thickTop="1" thickBot="1">
      <c r="A14" s="69" t="s">
        <v>508</v>
      </c>
      <c r="B14" s="65"/>
      <c r="C14" s="65"/>
      <c r="D14" s="65"/>
      <c r="E14" s="65"/>
      <c r="F14" s="81" t="s">
        <v>1395</v>
      </c>
      <c r="G14" s="71">
        <v>750</v>
      </c>
    </row>
    <row r="15" spans="1:8" s="64" customFormat="1" ht="140.25" customHeight="1" thickTop="1" thickBot="1">
      <c r="A15" s="69" t="s">
        <v>1332</v>
      </c>
      <c r="B15" s="65"/>
      <c r="C15" s="65"/>
      <c r="D15" s="65"/>
      <c r="E15" s="65"/>
      <c r="F15" s="81" t="s">
        <v>1396</v>
      </c>
      <c r="G15" s="71">
        <v>1750</v>
      </c>
      <c r="H15" s="62"/>
    </row>
    <row r="16" spans="1:8" s="64" customFormat="1" ht="144" customHeight="1" thickTop="1" thickBot="1">
      <c r="A16" s="69" t="s">
        <v>1332</v>
      </c>
      <c r="B16" s="65" t="s">
        <v>796</v>
      </c>
      <c r="C16" s="65"/>
      <c r="D16" s="65"/>
      <c r="E16" s="65"/>
      <c r="F16" s="81" t="s">
        <v>1396</v>
      </c>
      <c r="G16" s="71">
        <v>0</v>
      </c>
      <c r="H16" s="62"/>
    </row>
    <row r="17" spans="1:8" s="214" customFormat="1" ht="152.25" customHeight="1" thickTop="1" thickBot="1">
      <c r="A17" s="69" t="s">
        <v>1439</v>
      </c>
      <c r="B17" s="65"/>
      <c r="C17" s="65"/>
      <c r="D17" s="65"/>
      <c r="E17" s="65"/>
      <c r="F17" s="81" t="s">
        <v>1484</v>
      </c>
      <c r="G17" s="71">
        <v>1800</v>
      </c>
    </row>
    <row r="18" spans="1:8" s="64" customFormat="1" ht="63.75" customHeight="1" thickTop="1" thickBot="1">
      <c r="A18" s="69" t="s">
        <v>1236</v>
      </c>
      <c r="B18" s="65"/>
      <c r="C18" s="65"/>
      <c r="D18" s="65"/>
      <c r="E18" s="65"/>
      <c r="F18" s="60" t="s">
        <v>1019</v>
      </c>
      <c r="G18" s="71">
        <v>850</v>
      </c>
    </row>
    <row r="19" spans="1:8" ht="30.75" customHeight="1" thickTop="1" thickBot="1">
      <c r="A19" s="197"/>
      <c r="B19" s="55"/>
      <c r="C19" s="55"/>
      <c r="D19" s="55"/>
      <c r="E19" s="55"/>
      <c r="F19" s="55" t="s">
        <v>391</v>
      </c>
      <c r="G19" s="55"/>
    </row>
    <row r="20" spans="1:8" s="64" customFormat="1" ht="180" hidden="1" customHeight="1" thickTop="1" thickBot="1">
      <c r="A20" s="69" t="s">
        <v>1397</v>
      </c>
      <c r="B20" s="65"/>
      <c r="C20" s="65"/>
      <c r="D20" s="65"/>
      <c r="E20" s="65" t="s">
        <v>1398</v>
      </c>
      <c r="F20" s="60" t="s">
        <v>1399</v>
      </c>
      <c r="G20" s="71">
        <v>1000</v>
      </c>
    </row>
    <row r="21" spans="1:8" s="64" customFormat="1" ht="190.5" hidden="1" customHeight="1" thickTop="1" thickBot="1">
      <c r="A21" s="69" t="s">
        <v>1400</v>
      </c>
      <c r="B21" s="205"/>
      <c r="C21" s="205"/>
      <c r="D21" s="205"/>
      <c r="E21" s="205" t="s">
        <v>1398</v>
      </c>
      <c r="F21" s="206" t="s">
        <v>1401</v>
      </c>
      <c r="G21" s="207">
        <v>1000</v>
      </c>
    </row>
    <row r="22" spans="1:8" s="64" customFormat="1" ht="112.5" hidden="1" customHeight="1" thickTop="1" thickBot="1">
      <c r="A22" s="69" t="s">
        <v>1320</v>
      </c>
      <c r="B22" s="65"/>
      <c r="C22" s="65"/>
      <c r="D22" s="65"/>
      <c r="E22" s="65"/>
      <c r="F22" s="60" t="s">
        <v>1402</v>
      </c>
      <c r="G22" s="71">
        <v>2150</v>
      </c>
    </row>
    <row r="23" spans="1:8" s="64" customFormat="1" ht="135" hidden="1" customHeight="1" thickTop="1" thickBot="1">
      <c r="A23" s="69" t="s">
        <v>1403</v>
      </c>
      <c r="B23" s="205"/>
      <c r="C23" s="205"/>
      <c r="D23" s="205"/>
      <c r="E23" s="205"/>
      <c r="F23" s="206" t="s">
        <v>1404</v>
      </c>
      <c r="G23" s="207">
        <v>2150</v>
      </c>
    </row>
    <row r="24" spans="1:8" s="64" customFormat="1" ht="101.25" customHeight="1" thickTop="1" thickBot="1">
      <c r="A24" s="69" t="s">
        <v>1334</v>
      </c>
      <c r="B24" s="65"/>
      <c r="C24" s="65"/>
      <c r="D24" s="65"/>
      <c r="E24" s="65"/>
      <c r="F24" s="81" t="s">
        <v>1335</v>
      </c>
      <c r="G24" s="71">
        <v>1250</v>
      </c>
      <c r="H24" s="62"/>
    </row>
    <row r="25" spans="1:8" s="64" customFormat="1" ht="141.75" customHeight="1" thickTop="1" thickBot="1">
      <c r="A25" s="69" t="s">
        <v>1336</v>
      </c>
      <c r="B25" s="65"/>
      <c r="C25" s="65"/>
      <c r="D25" s="65"/>
      <c r="E25" s="65"/>
      <c r="F25" s="81" t="s">
        <v>1337</v>
      </c>
      <c r="G25" s="71">
        <v>2250</v>
      </c>
      <c r="H25" s="62"/>
    </row>
    <row r="26" spans="1:8" ht="30.75" customHeight="1" thickTop="1" thickBot="1">
      <c r="A26" s="197"/>
      <c r="B26" s="55"/>
      <c r="C26" s="55"/>
      <c r="D26" s="55"/>
      <c r="E26" s="55"/>
      <c r="F26" s="55" t="s">
        <v>547</v>
      </c>
      <c r="G26" s="55"/>
    </row>
    <row r="27" spans="1:8" s="64" customFormat="1" ht="48" customHeight="1" thickTop="1" thickBot="1">
      <c r="A27" s="69" t="s">
        <v>1240</v>
      </c>
      <c r="B27" s="65"/>
      <c r="C27" s="65"/>
      <c r="D27" s="65"/>
      <c r="E27" s="65"/>
      <c r="F27" s="66" t="s">
        <v>1241</v>
      </c>
      <c r="G27" s="71">
        <v>900</v>
      </c>
    </row>
    <row r="28" spans="1:8" s="64" customFormat="1" ht="48" customHeight="1" thickTop="1" thickBot="1">
      <c r="A28" s="69" t="s">
        <v>293</v>
      </c>
      <c r="B28" s="65"/>
      <c r="C28" s="65"/>
      <c r="D28" s="65"/>
      <c r="E28" s="65"/>
      <c r="F28" s="66" t="s">
        <v>294</v>
      </c>
      <c r="G28" s="71">
        <v>800</v>
      </c>
    </row>
    <row r="29" spans="1:8" s="203" customFormat="1" ht="46.5" hidden="1" customHeight="1" thickTop="1" thickBot="1">
      <c r="A29" s="69" t="s">
        <v>1292</v>
      </c>
      <c r="B29" s="65" t="s">
        <v>1397</v>
      </c>
      <c r="C29" s="65"/>
      <c r="D29" s="65"/>
      <c r="E29" s="65"/>
      <c r="F29" s="66" t="s">
        <v>1405</v>
      </c>
      <c r="G29" s="71">
        <v>900</v>
      </c>
    </row>
    <row r="30" spans="1:8" s="203" customFormat="1" ht="46.5" hidden="1" customHeight="1" thickTop="1" thickBot="1">
      <c r="A30" s="69" t="s">
        <v>1292</v>
      </c>
      <c r="B30" s="205" t="s">
        <v>1320</v>
      </c>
      <c r="C30" s="205"/>
      <c r="D30" s="205"/>
      <c r="E30" s="205"/>
      <c r="F30" s="208" t="s">
        <v>1405</v>
      </c>
      <c r="G30" s="207">
        <v>650</v>
      </c>
    </row>
    <row r="31" spans="1:8" s="203" customFormat="1" ht="46.5" hidden="1" customHeight="1" thickTop="1" thickBot="1">
      <c r="A31" s="69" t="s">
        <v>1292</v>
      </c>
      <c r="B31" s="65" t="s">
        <v>1400</v>
      </c>
      <c r="C31" s="65"/>
      <c r="D31" s="65"/>
      <c r="E31" s="65"/>
      <c r="F31" s="66" t="s">
        <v>1405</v>
      </c>
      <c r="G31" s="71">
        <v>900</v>
      </c>
    </row>
    <row r="32" spans="1:8" s="203" customFormat="1" ht="46.5" hidden="1" customHeight="1" thickTop="1" thickBot="1">
      <c r="A32" s="69" t="s">
        <v>1292</v>
      </c>
      <c r="B32" s="205" t="s">
        <v>1403</v>
      </c>
      <c r="C32" s="205"/>
      <c r="D32" s="205"/>
      <c r="E32" s="205"/>
      <c r="F32" s="208" t="s">
        <v>1405</v>
      </c>
      <c r="G32" s="207">
        <v>650</v>
      </c>
    </row>
    <row r="33" spans="1:8" s="203" customFormat="1" ht="46.5" hidden="1" customHeight="1" thickTop="1" thickBot="1">
      <c r="A33" s="69" t="s">
        <v>1292</v>
      </c>
      <c r="B33" s="205" t="s">
        <v>1406</v>
      </c>
      <c r="C33" s="205"/>
      <c r="D33" s="205"/>
      <c r="E33" s="205"/>
      <c r="F33" s="208" t="s">
        <v>1405</v>
      </c>
      <c r="G33" s="207">
        <v>900</v>
      </c>
    </row>
    <row r="34" spans="1:8" s="203" customFormat="1" ht="46.5" hidden="1" customHeight="1" thickTop="1" thickBot="1">
      <c r="A34" s="69" t="s">
        <v>1292</v>
      </c>
      <c r="B34" s="205" t="s">
        <v>1407</v>
      </c>
      <c r="C34" s="205"/>
      <c r="D34" s="205"/>
      <c r="E34" s="205"/>
      <c r="F34" s="208" t="s">
        <v>1405</v>
      </c>
      <c r="G34" s="207">
        <v>650</v>
      </c>
    </row>
    <row r="35" spans="1:8" s="203" customFormat="1" ht="46.5" hidden="1" customHeight="1" thickTop="1" thickBot="1">
      <c r="A35" s="209" t="s">
        <v>1292</v>
      </c>
      <c r="B35" s="210" t="s">
        <v>1408</v>
      </c>
      <c r="C35" s="205"/>
      <c r="D35" s="205"/>
      <c r="E35" s="205"/>
      <c r="F35" s="208" t="s">
        <v>1405</v>
      </c>
      <c r="G35" s="207">
        <v>650</v>
      </c>
    </row>
    <row r="36" spans="1:8" s="203" customFormat="1" ht="46.5" hidden="1" customHeight="1" thickTop="1" thickBot="1">
      <c r="A36" s="209" t="s">
        <v>1292</v>
      </c>
      <c r="B36" s="210" t="s">
        <v>1409</v>
      </c>
      <c r="C36" s="205"/>
      <c r="D36" s="205"/>
      <c r="E36" s="211" t="s">
        <v>1398</v>
      </c>
      <c r="F36" s="208" t="s">
        <v>1405</v>
      </c>
      <c r="G36" s="207">
        <v>650</v>
      </c>
    </row>
    <row r="37" spans="1:8" s="203" customFormat="1" ht="87" customHeight="1" thickTop="1" thickBot="1">
      <c r="A37" s="69" t="s">
        <v>1338</v>
      </c>
      <c r="B37" s="65"/>
      <c r="C37" s="65"/>
      <c r="D37" s="65"/>
      <c r="E37" s="65"/>
      <c r="F37" s="60" t="s">
        <v>1339</v>
      </c>
      <c r="G37" s="71">
        <v>400</v>
      </c>
    </row>
    <row r="38" spans="1:8" ht="30.75" customHeight="1" thickTop="1" thickBot="1">
      <c r="A38" s="197"/>
      <c r="B38" s="55"/>
      <c r="C38" s="55"/>
      <c r="D38" s="55"/>
      <c r="E38" s="55"/>
      <c r="F38" s="55" t="s">
        <v>421</v>
      </c>
      <c r="G38" s="55"/>
    </row>
    <row r="39" spans="1:8" s="64" customFormat="1" ht="93.75" customHeight="1" thickTop="1" thickBot="1">
      <c r="A39" s="69" t="s">
        <v>1340</v>
      </c>
      <c r="B39" s="65"/>
      <c r="C39" s="65"/>
      <c r="D39" s="65"/>
      <c r="E39" s="65"/>
      <c r="F39" s="60" t="s">
        <v>1410</v>
      </c>
      <c r="G39" s="71">
        <v>1500</v>
      </c>
    </row>
    <row r="40" spans="1:8" ht="30.75" customHeight="1" thickTop="1" thickBot="1">
      <c r="A40" s="55"/>
      <c r="B40" s="55"/>
      <c r="C40" s="55"/>
      <c r="D40" s="55"/>
      <c r="E40" s="55"/>
      <c r="F40" s="55" t="s">
        <v>300</v>
      </c>
      <c r="G40" s="55"/>
    </row>
    <row r="41" spans="1:8" s="64" customFormat="1" ht="177" customHeight="1" thickTop="1" thickBot="1">
      <c r="A41" s="69" t="s">
        <v>1342</v>
      </c>
      <c r="B41" s="65"/>
      <c r="C41" s="65"/>
      <c r="D41" s="65"/>
      <c r="E41" s="65"/>
      <c r="F41" s="81" t="s">
        <v>1411</v>
      </c>
      <c r="G41" s="71">
        <v>1600</v>
      </c>
      <c r="H41" s="62"/>
    </row>
    <row r="42" spans="1:8" s="64" customFormat="1" ht="182.25" customHeight="1" thickTop="1" thickBot="1">
      <c r="A42" s="69" t="s">
        <v>1342</v>
      </c>
      <c r="B42" s="65" t="s">
        <v>796</v>
      </c>
      <c r="C42" s="65"/>
      <c r="D42" s="65"/>
      <c r="E42" s="65"/>
      <c r="F42" s="81" t="s">
        <v>1411</v>
      </c>
      <c r="G42" s="71">
        <v>1200</v>
      </c>
    </row>
    <row r="43" spans="1:8" ht="30.75" customHeight="1" thickTop="1" thickBot="1">
      <c r="A43" s="55"/>
      <c r="B43" s="55"/>
      <c r="C43" s="55"/>
      <c r="D43" s="55"/>
      <c r="E43" s="55"/>
      <c r="F43" s="55" t="s">
        <v>303</v>
      </c>
      <c r="G43" s="55"/>
    </row>
    <row r="44" spans="1:8" s="203" customFormat="1" ht="30.75" customHeight="1" thickTop="1" thickBot="1">
      <c r="A44" s="69" t="s">
        <v>1348</v>
      </c>
      <c r="B44" s="65"/>
      <c r="C44" s="65"/>
      <c r="D44" s="65"/>
      <c r="E44" s="65"/>
      <c r="F44" s="60" t="s">
        <v>1349</v>
      </c>
      <c r="G44" s="71">
        <v>0</v>
      </c>
    </row>
    <row r="45" spans="1:8" s="64" customFormat="1" ht="42.75" customHeight="1" thickTop="1" thickBot="1">
      <c r="A45" s="69" t="s">
        <v>1350</v>
      </c>
      <c r="B45" s="65"/>
      <c r="C45" s="65"/>
      <c r="D45" s="65"/>
      <c r="E45" s="65"/>
      <c r="F45" s="60" t="s">
        <v>1351</v>
      </c>
      <c r="G45" s="71">
        <v>0</v>
      </c>
    </row>
    <row r="46" spans="1:8" s="64" customFormat="1" ht="32.25" customHeight="1" thickTop="1" thickBot="1">
      <c r="A46" s="69" t="s">
        <v>1346</v>
      </c>
      <c r="B46" s="65"/>
      <c r="C46" s="65"/>
      <c r="D46" s="65"/>
      <c r="E46" s="65"/>
      <c r="F46" s="60" t="s">
        <v>1412</v>
      </c>
      <c r="G46" s="71">
        <v>0</v>
      </c>
    </row>
    <row r="47" spans="1:8" s="64" customFormat="1" ht="38.25" customHeight="1" thickTop="1" thickBot="1">
      <c r="A47" s="212" t="s">
        <v>570</v>
      </c>
      <c r="B47" s="65"/>
      <c r="C47" s="65"/>
      <c r="D47" s="65"/>
      <c r="E47" s="65"/>
      <c r="F47" s="60" t="s">
        <v>1352</v>
      </c>
      <c r="G47" s="71">
        <v>0</v>
      </c>
    </row>
    <row r="48" spans="1:8" s="64" customFormat="1" ht="33" customHeight="1" thickTop="1" thickBot="1">
      <c r="A48" s="69" t="s">
        <v>338</v>
      </c>
      <c r="B48" s="65"/>
      <c r="C48" s="65"/>
      <c r="D48" s="65"/>
      <c r="E48" s="65"/>
      <c r="F48" s="66" t="s">
        <v>315</v>
      </c>
      <c r="G48" s="71">
        <v>0</v>
      </c>
    </row>
    <row r="49" spans="1:7" s="64" customFormat="1" ht="33" customHeight="1" thickTop="1" thickBot="1">
      <c r="A49" s="69" t="s">
        <v>796</v>
      </c>
      <c r="B49" s="65"/>
      <c r="C49" s="65"/>
      <c r="D49" s="65"/>
      <c r="E49" s="65"/>
      <c r="F49" s="66" t="s">
        <v>1252</v>
      </c>
      <c r="G49" s="71">
        <v>0</v>
      </c>
    </row>
    <row r="50" spans="1:7" s="64" customFormat="1" ht="33" customHeight="1" thickTop="1" thickBot="1">
      <c r="A50" s="69" t="s">
        <v>1354</v>
      </c>
      <c r="B50" s="65"/>
      <c r="C50" s="65"/>
      <c r="D50" s="65"/>
      <c r="E50" s="65"/>
      <c r="F50" s="66" t="s">
        <v>315</v>
      </c>
      <c r="G50" s="71">
        <v>0</v>
      </c>
    </row>
    <row r="51" spans="1:7" s="64" customFormat="1" ht="33" customHeight="1" thickTop="1" thickBot="1">
      <c r="A51" s="69" t="s">
        <v>1258</v>
      </c>
      <c r="B51" s="65"/>
      <c r="C51" s="65"/>
      <c r="D51" s="65"/>
      <c r="E51" s="65"/>
      <c r="F51" s="66" t="s">
        <v>315</v>
      </c>
      <c r="G51" s="71">
        <v>0</v>
      </c>
    </row>
    <row r="52" spans="1:7" s="64" customFormat="1" ht="33" customHeight="1" thickTop="1" thickBot="1">
      <c r="A52" s="69" t="s">
        <v>306</v>
      </c>
      <c r="B52" s="65"/>
      <c r="C52" s="65"/>
      <c r="D52" s="65"/>
      <c r="E52" s="65"/>
      <c r="F52" s="66" t="s">
        <v>315</v>
      </c>
      <c r="G52" s="71">
        <v>0</v>
      </c>
    </row>
    <row r="53" spans="1:7" s="64" customFormat="1" ht="33" customHeight="1" thickTop="1" thickBot="1">
      <c r="A53" s="69" t="s">
        <v>314</v>
      </c>
      <c r="B53" s="65"/>
      <c r="C53" s="65"/>
      <c r="D53" s="65"/>
      <c r="E53" s="65"/>
      <c r="F53" s="66" t="s">
        <v>315</v>
      </c>
      <c r="G53" s="71">
        <v>0</v>
      </c>
    </row>
    <row r="54" spans="1:7" s="64" customFormat="1" ht="33" customHeight="1" thickTop="1" thickBot="1">
      <c r="A54" s="69" t="s">
        <v>316</v>
      </c>
      <c r="B54" s="65"/>
      <c r="C54" s="65"/>
      <c r="D54" s="65"/>
      <c r="E54" s="65"/>
      <c r="F54" s="66" t="s">
        <v>315</v>
      </c>
      <c r="G54" s="71">
        <v>0</v>
      </c>
    </row>
    <row r="55" spans="1:7" s="64" customFormat="1" ht="33" customHeight="1" thickTop="1" thickBot="1">
      <c r="A55" s="69" t="s">
        <v>1413</v>
      </c>
      <c r="B55" s="65"/>
      <c r="C55" s="65"/>
      <c r="D55" s="65"/>
      <c r="E55" s="65"/>
      <c r="F55" s="66" t="s">
        <v>315</v>
      </c>
      <c r="G55" s="71">
        <v>0</v>
      </c>
    </row>
    <row r="56" spans="1:7" s="64" customFormat="1" ht="33" customHeight="1" thickTop="1" thickBot="1">
      <c r="A56" s="69" t="s">
        <v>318</v>
      </c>
      <c r="B56" s="65"/>
      <c r="C56" s="65"/>
      <c r="D56" s="65"/>
      <c r="E56" s="65"/>
      <c r="F56" s="66" t="s">
        <v>315</v>
      </c>
      <c r="G56" s="71">
        <v>0</v>
      </c>
    </row>
    <row r="57" spans="1:7" s="64" customFormat="1" ht="33" customHeight="1" thickTop="1" thickBot="1">
      <c r="A57" s="69" t="s">
        <v>962</v>
      </c>
      <c r="B57" s="65"/>
      <c r="C57" s="65"/>
      <c r="D57" s="65"/>
      <c r="E57" s="65"/>
      <c r="F57" s="66" t="s">
        <v>315</v>
      </c>
      <c r="G57" s="71">
        <v>0</v>
      </c>
    </row>
    <row r="58" spans="1:7" s="64" customFormat="1" ht="33" customHeight="1" thickTop="1" thickBot="1">
      <c r="A58" s="69" t="s">
        <v>328</v>
      </c>
      <c r="B58" s="65"/>
      <c r="C58" s="65"/>
      <c r="D58" s="65"/>
      <c r="E58" s="65"/>
      <c r="F58" s="66" t="s">
        <v>315</v>
      </c>
      <c r="G58" s="71">
        <v>0</v>
      </c>
    </row>
    <row r="59" spans="1:7" s="64" customFormat="1" ht="33" customHeight="1" thickTop="1" thickBot="1">
      <c r="A59" s="69" t="s">
        <v>1357</v>
      </c>
      <c r="B59" s="65"/>
      <c r="C59" s="65"/>
      <c r="D59" s="65"/>
      <c r="E59" s="65"/>
      <c r="F59" s="66" t="s">
        <v>315</v>
      </c>
      <c r="G59" s="71">
        <v>0</v>
      </c>
    </row>
    <row r="60" spans="1:7" s="64" customFormat="1" ht="33" customHeight="1" thickTop="1" thickBot="1">
      <c r="A60" s="69" t="s">
        <v>1355</v>
      </c>
      <c r="B60" s="65"/>
      <c r="C60" s="65"/>
      <c r="D60" s="65"/>
      <c r="E60" s="65"/>
      <c r="F60" s="66" t="s">
        <v>315</v>
      </c>
      <c r="G60" s="71">
        <v>0</v>
      </c>
    </row>
    <row r="61" spans="1:7" s="64" customFormat="1" ht="33" customHeight="1" thickTop="1" thickBot="1">
      <c r="A61" s="69" t="s">
        <v>1414</v>
      </c>
      <c r="B61" s="65"/>
      <c r="C61" s="65"/>
      <c r="D61" s="65"/>
      <c r="E61" s="65"/>
      <c r="F61" s="66" t="s">
        <v>315</v>
      </c>
      <c r="G61" s="71">
        <v>0</v>
      </c>
    </row>
    <row r="62" spans="1:7" s="64" customFormat="1" ht="33" customHeight="1" thickTop="1" thickBot="1">
      <c r="A62" s="69" t="s">
        <v>389</v>
      </c>
      <c r="B62" s="65"/>
      <c r="C62" s="65"/>
      <c r="D62" s="65"/>
      <c r="E62" s="65"/>
      <c r="F62" s="66" t="s">
        <v>315</v>
      </c>
      <c r="G62" s="71">
        <v>0</v>
      </c>
    </row>
    <row r="63" spans="1:7" s="64" customFormat="1" ht="29.1" customHeight="1" thickTop="1" thickBot="1">
      <c r="A63" s="55"/>
      <c r="B63" s="55"/>
      <c r="C63" s="55"/>
      <c r="D63" s="55"/>
      <c r="E63" s="55"/>
      <c r="F63" s="55" t="s">
        <v>343</v>
      </c>
      <c r="G63" s="55" t="s">
        <v>541</v>
      </c>
    </row>
    <row r="64" spans="1:7" ht="31.5" customHeight="1" thickTop="1" thickBot="1">
      <c r="A64" s="69" t="s">
        <v>348</v>
      </c>
      <c r="B64" s="65"/>
      <c r="C64" s="65"/>
      <c r="D64" s="65"/>
      <c r="E64" s="65"/>
      <c r="F64" s="66" t="s">
        <v>1362</v>
      </c>
      <c r="G64" s="71">
        <v>0</v>
      </c>
    </row>
    <row r="65" spans="1:7" ht="31.5" customHeight="1" thickTop="1" thickBot="1">
      <c r="A65" s="69" t="s">
        <v>1363</v>
      </c>
      <c r="B65" s="65"/>
      <c r="C65" s="65"/>
      <c r="D65" s="65"/>
      <c r="E65" s="65"/>
      <c r="F65" s="66" t="s">
        <v>1415</v>
      </c>
      <c r="G65" s="71">
        <v>600</v>
      </c>
    </row>
    <row r="66" spans="1:7" ht="31.5" customHeight="1" thickTop="1" thickBot="1">
      <c r="A66" s="69" t="s">
        <v>1367</v>
      </c>
      <c r="B66" s="65"/>
      <c r="C66" s="65"/>
      <c r="D66" s="65"/>
      <c r="E66" s="65"/>
      <c r="F66" s="66" t="s">
        <v>1416</v>
      </c>
      <c r="G66" s="71">
        <v>600</v>
      </c>
    </row>
    <row r="67" spans="1:7" ht="31.5" customHeight="1" thickTop="1" thickBot="1">
      <c r="A67" s="69" t="s">
        <v>1369</v>
      </c>
      <c r="B67" s="65"/>
      <c r="C67" s="65"/>
      <c r="D67" s="65"/>
      <c r="E67" s="65"/>
      <c r="F67" s="66" t="s">
        <v>1417</v>
      </c>
      <c r="G67" s="71">
        <v>600</v>
      </c>
    </row>
    <row r="68" spans="1:7" ht="31.5" customHeight="1" thickTop="1" thickBot="1">
      <c r="A68" s="69" t="s">
        <v>354</v>
      </c>
      <c r="B68" s="65"/>
      <c r="C68" s="65"/>
      <c r="D68" s="65"/>
      <c r="E68" s="65"/>
      <c r="F68" s="66" t="s">
        <v>1418</v>
      </c>
      <c r="G68" s="71">
        <v>600</v>
      </c>
    </row>
    <row r="69" spans="1:7" ht="31.5" customHeight="1" thickTop="1" thickBot="1">
      <c r="A69" s="69" t="s">
        <v>360</v>
      </c>
      <c r="B69" s="65"/>
      <c r="C69" s="65"/>
      <c r="D69" s="65"/>
      <c r="E69" s="65"/>
      <c r="F69" s="66" t="s">
        <v>1419</v>
      </c>
      <c r="G69" s="71">
        <v>700</v>
      </c>
    </row>
    <row r="70" spans="1:7" ht="31.5" customHeight="1" thickTop="1" thickBot="1">
      <c r="A70" s="69" t="s">
        <v>1363</v>
      </c>
      <c r="B70" s="65" t="s">
        <v>796</v>
      </c>
      <c r="C70" s="65"/>
      <c r="D70" s="65"/>
      <c r="E70" s="65"/>
      <c r="F70" s="66" t="s">
        <v>1415</v>
      </c>
      <c r="G70" s="71">
        <v>0</v>
      </c>
    </row>
    <row r="71" spans="1:7" ht="31.5" customHeight="1" thickTop="1" thickBot="1">
      <c r="A71" s="69" t="s">
        <v>1367</v>
      </c>
      <c r="B71" s="65" t="s">
        <v>796</v>
      </c>
      <c r="C71" s="65"/>
      <c r="D71" s="65"/>
      <c r="E71" s="65"/>
      <c r="F71" s="66" t="s">
        <v>1416</v>
      </c>
      <c r="G71" s="71">
        <v>0</v>
      </c>
    </row>
    <row r="72" spans="1:7" ht="31.5" customHeight="1" thickTop="1" thickBot="1">
      <c r="A72" s="69" t="s">
        <v>1369</v>
      </c>
      <c r="B72" s="65" t="s">
        <v>796</v>
      </c>
      <c r="C72" s="65"/>
      <c r="D72" s="65"/>
      <c r="E72" s="65"/>
      <c r="F72" s="66" t="s">
        <v>1417</v>
      </c>
      <c r="G72" s="71">
        <v>0</v>
      </c>
    </row>
    <row r="73" spans="1:7" ht="31.5" customHeight="1" thickTop="1" thickBot="1">
      <c r="A73" s="69" t="s">
        <v>354</v>
      </c>
      <c r="B73" s="65" t="s">
        <v>796</v>
      </c>
      <c r="C73" s="65"/>
      <c r="D73" s="65"/>
      <c r="E73" s="65"/>
      <c r="F73" s="66" t="s">
        <v>1418</v>
      </c>
      <c r="G73" s="71">
        <v>0</v>
      </c>
    </row>
    <row r="74" spans="1:7" ht="31.5" customHeight="1" thickTop="1" thickBot="1">
      <c r="A74" s="69" t="s">
        <v>360</v>
      </c>
      <c r="B74" s="65" t="s">
        <v>796</v>
      </c>
      <c r="C74" s="65"/>
      <c r="D74" s="65"/>
      <c r="E74" s="65"/>
      <c r="F74" s="66" t="s">
        <v>1419</v>
      </c>
      <c r="G74" s="71">
        <v>0</v>
      </c>
    </row>
    <row r="75" spans="1:7" ht="31.5" customHeight="1" thickTop="1" thickBot="1">
      <c r="A75" s="69" t="s">
        <v>1420</v>
      </c>
      <c r="B75" s="65"/>
      <c r="C75" s="65"/>
      <c r="D75" s="65" t="s">
        <v>508</v>
      </c>
      <c r="E75" s="65"/>
      <c r="F75" s="66" t="s">
        <v>1389</v>
      </c>
      <c r="G75" s="71">
        <v>0</v>
      </c>
    </row>
    <row r="76" spans="1:7" ht="31.5" customHeight="1" thickTop="1" thickBot="1">
      <c r="A76" s="69" t="s">
        <v>1269</v>
      </c>
      <c r="B76" s="65"/>
      <c r="C76" s="65"/>
      <c r="D76" s="65" t="s">
        <v>508</v>
      </c>
      <c r="E76" s="65"/>
      <c r="F76" s="66" t="s">
        <v>1421</v>
      </c>
      <c r="G76" s="71">
        <v>600</v>
      </c>
    </row>
    <row r="77" spans="1:7" ht="31.5" customHeight="1" thickTop="1" thickBot="1">
      <c r="A77" s="69" t="s">
        <v>1373</v>
      </c>
      <c r="B77" s="65"/>
      <c r="C77" s="65"/>
      <c r="D77" s="65" t="s">
        <v>508</v>
      </c>
      <c r="E77" s="65"/>
      <c r="F77" s="66" t="s">
        <v>1374</v>
      </c>
      <c r="G77" s="71">
        <v>600</v>
      </c>
    </row>
    <row r="78" spans="1:7" ht="31.5" customHeight="1" thickTop="1" thickBot="1">
      <c r="A78" s="69" t="s">
        <v>1274</v>
      </c>
      <c r="B78" s="65"/>
      <c r="C78" s="65"/>
      <c r="D78" s="65" t="s">
        <v>508</v>
      </c>
      <c r="E78" s="65"/>
      <c r="F78" s="66" t="s">
        <v>1422</v>
      </c>
      <c r="G78" s="71">
        <v>600</v>
      </c>
    </row>
    <row r="79" spans="1:7" ht="31.5" customHeight="1" thickTop="1" thickBot="1">
      <c r="A79" s="69" t="s">
        <v>354</v>
      </c>
      <c r="B79" s="65"/>
      <c r="C79" s="65"/>
      <c r="D79" s="65" t="s">
        <v>508</v>
      </c>
      <c r="E79" s="65"/>
      <c r="F79" s="66" t="s">
        <v>1418</v>
      </c>
      <c r="G79" s="71">
        <v>600</v>
      </c>
    </row>
    <row r="80" spans="1:7" ht="31.5" customHeight="1" thickTop="1" thickBot="1">
      <c r="A80" s="69" t="s">
        <v>490</v>
      </c>
      <c r="B80" s="65"/>
      <c r="C80" s="65"/>
      <c r="D80" s="65" t="s">
        <v>508</v>
      </c>
      <c r="E80" s="65"/>
      <c r="F80" s="66" t="s">
        <v>1423</v>
      </c>
      <c r="G80" s="71">
        <v>700</v>
      </c>
    </row>
    <row r="81" ht="20.25" thickTop="1"/>
  </sheetData>
  <mergeCells count="8">
    <mergeCell ref="A3:G4"/>
    <mergeCell ref="A5:A6"/>
    <mergeCell ref="B5:B6"/>
    <mergeCell ref="C5:C6"/>
    <mergeCell ref="D5:D6"/>
    <mergeCell ref="E5:E6"/>
    <mergeCell ref="F5:F6"/>
    <mergeCell ref="G5:G6"/>
  </mergeCells>
  <conditionalFormatting sqref="A1:A2 A8 A82:A65537">
    <cfRule type="expression" dxfId="11" priority="2" stopIfTrue="1">
      <formula>AND(COUNTIF($A$82:$A$65537, A1)+COUNTIF($A$1:$A$2, A1)+COUNTIF($A$8:$A$8, A1)&gt;1,NOT(ISBLANK(A1)))</formula>
    </cfRule>
  </conditionalFormatting>
  <conditionalFormatting sqref="A3">
    <cfRule type="duplicateValues" dxfId="10" priority="1" stopIfTrue="1"/>
  </conditionalFormatting>
  <printOptions horizontalCentered="1"/>
  <pageMargins left="0" right="0" top="0.39370078740157483" bottom="0.39370078740157483" header="0" footer="0"/>
  <pageSetup paperSize="9" scale="36" fitToHeight="0" orientation="portrait" horizontalDpi="300" verticalDpi="300" r:id="rId1"/>
  <headerFooter alignWithMargins="0"/>
  <rowBreaks count="1" manualBreakCount="1">
    <brk id="42" max="6"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5CD83-7EC1-4451-B564-57ED50E3C861}">
  <sheetPr>
    <pageSetUpPr fitToPage="1"/>
  </sheetPr>
  <dimension ref="A2:H59"/>
  <sheetViews>
    <sheetView showGridLines="0" view="pageBreakPreview" zoomScale="50" zoomScaleNormal="40" zoomScaleSheetLayoutView="50" workbookViewId="0">
      <selection activeCell="E11" sqref="C1:E1048576"/>
    </sheetView>
  </sheetViews>
  <sheetFormatPr defaultRowHeight="19.5"/>
  <cols>
    <col min="1" max="1" width="25.42578125" style="44" customWidth="1"/>
    <col min="2" max="2" width="24.5703125" style="44" customWidth="1"/>
    <col min="3" max="3" width="24.7109375" style="44" hidden="1" customWidth="1"/>
    <col min="4" max="4" width="31.42578125" style="45" hidden="1" customWidth="1"/>
    <col min="5" max="5" width="29.42578125" style="45" hidden="1" customWidth="1"/>
    <col min="6" max="6" width="184.5703125" style="46" customWidth="1"/>
    <col min="7" max="7" width="44.85546875" style="48" customWidth="1"/>
    <col min="8" max="8" width="50.42578125" style="48" customWidth="1"/>
    <col min="9" max="256" width="9.140625" style="48"/>
    <col min="257" max="257" width="25.42578125" style="48" customWidth="1"/>
    <col min="258" max="258" width="24.5703125" style="48" customWidth="1"/>
    <col min="259" max="259" width="24.7109375" style="48" customWidth="1"/>
    <col min="260" max="260" width="31.42578125" style="48" customWidth="1"/>
    <col min="261" max="261" width="29.42578125" style="48" customWidth="1"/>
    <col min="262" max="262" width="184.5703125" style="48" customWidth="1"/>
    <col min="263" max="263" width="44.85546875" style="48" customWidth="1"/>
    <col min="264" max="264" width="50.42578125" style="48" customWidth="1"/>
    <col min="265" max="512" width="9.140625" style="48"/>
    <col min="513" max="513" width="25.42578125" style="48" customWidth="1"/>
    <col min="514" max="514" width="24.5703125" style="48" customWidth="1"/>
    <col min="515" max="515" width="24.7109375" style="48" customWidth="1"/>
    <col min="516" max="516" width="31.42578125" style="48" customWidth="1"/>
    <col min="517" max="517" width="29.42578125" style="48" customWidth="1"/>
    <col min="518" max="518" width="184.5703125" style="48" customWidth="1"/>
    <col min="519" max="519" width="44.85546875" style="48" customWidth="1"/>
    <col min="520" max="520" width="50.42578125" style="48" customWidth="1"/>
    <col min="521" max="768" width="9.140625" style="48"/>
    <col min="769" max="769" width="25.42578125" style="48" customWidth="1"/>
    <col min="770" max="770" width="24.5703125" style="48" customWidth="1"/>
    <col min="771" max="771" width="24.7109375" style="48" customWidth="1"/>
    <col min="772" max="772" width="31.42578125" style="48" customWidth="1"/>
    <col min="773" max="773" width="29.42578125" style="48" customWidth="1"/>
    <col min="774" max="774" width="184.5703125" style="48" customWidth="1"/>
    <col min="775" max="775" width="44.85546875" style="48" customWidth="1"/>
    <col min="776" max="776" width="50.42578125" style="48" customWidth="1"/>
    <col min="777" max="1024" width="9.140625" style="48"/>
    <col min="1025" max="1025" width="25.42578125" style="48" customWidth="1"/>
    <col min="1026" max="1026" width="24.5703125" style="48" customWidth="1"/>
    <col min="1027" max="1027" width="24.7109375" style="48" customWidth="1"/>
    <col min="1028" max="1028" width="31.42578125" style="48" customWidth="1"/>
    <col min="1029" max="1029" width="29.42578125" style="48" customWidth="1"/>
    <col min="1030" max="1030" width="184.5703125" style="48" customWidth="1"/>
    <col min="1031" max="1031" width="44.85546875" style="48" customWidth="1"/>
    <col min="1032" max="1032" width="50.42578125" style="48" customWidth="1"/>
    <col min="1033" max="1280" width="9.140625" style="48"/>
    <col min="1281" max="1281" width="25.42578125" style="48" customWidth="1"/>
    <col min="1282" max="1282" width="24.5703125" style="48" customWidth="1"/>
    <col min="1283" max="1283" width="24.7109375" style="48" customWidth="1"/>
    <col min="1284" max="1284" width="31.42578125" style="48" customWidth="1"/>
    <col min="1285" max="1285" width="29.42578125" style="48" customWidth="1"/>
    <col min="1286" max="1286" width="184.5703125" style="48" customWidth="1"/>
    <col min="1287" max="1287" width="44.85546875" style="48" customWidth="1"/>
    <col min="1288" max="1288" width="50.42578125" style="48" customWidth="1"/>
    <col min="1289" max="1536" width="9.140625" style="48"/>
    <col min="1537" max="1537" width="25.42578125" style="48" customWidth="1"/>
    <col min="1538" max="1538" width="24.5703125" style="48" customWidth="1"/>
    <col min="1539" max="1539" width="24.7109375" style="48" customWidth="1"/>
    <col min="1540" max="1540" width="31.42578125" style="48" customWidth="1"/>
    <col min="1541" max="1541" width="29.42578125" style="48" customWidth="1"/>
    <col min="1542" max="1542" width="184.5703125" style="48" customWidth="1"/>
    <col min="1543" max="1543" width="44.85546875" style="48" customWidth="1"/>
    <col min="1544" max="1544" width="50.42578125" style="48" customWidth="1"/>
    <col min="1545" max="1792" width="9.140625" style="48"/>
    <col min="1793" max="1793" width="25.42578125" style="48" customWidth="1"/>
    <col min="1794" max="1794" width="24.5703125" style="48" customWidth="1"/>
    <col min="1795" max="1795" width="24.7109375" style="48" customWidth="1"/>
    <col min="1796" max="1796" width="31.42578125" style="48" customWidth="1"/>
    <col min="1797" max="1797" width="29.42578125" style="48" customWidth="1"/>
    <col min="1798" max="1798" width="184.5703125" style="48" customWidth="1"/>
    <col min="1799" max="1799" width="44.85546875" style="48" customWidth="1"/>
    <col min="1800" max="1800" width="50.42578125" style="48" customWidth="1"/>
    <col min="1801" max="2048" width="9.140625" style="48"/>
    <col min="2049" max="2049" width="25.42578125" style="48" customWidth="1"/>
    <col min="2050" max="2050" width="24.5703125" style="48" customWidth="1"/>
    <col min="2051" max="2051" width="24.7109375" style="48" customWidth="1"/>
    <col min="2052" max="2052" width="31.42578125" style="48" customWidth="1"/>
    <col min="2053" max="2053" width="29.42578125" style="48" customWidth="1"/>
    <col min="2054" max="2054" width="184.5703125" style="48" customWidth="1"/>
    <col min="2055" max="2055" width="44.85546875" style="48" customWidth="1"/>
    <col min="2056" max="2056" width="50.42578125" style="48" customWidth="1"/>
    <col min="2057" max="2304" width="9.140625" style="48"/>
    <col min="2305" max="2305" width="25.42578125" style="48" customWidth="1"/>
    <col min="2306" max="2306" width="24.5703125" style="48" customWidth="1"/>
    <col min="2307" max="2307" width="24.7109375" style="48" customWidth="1"/>
    <col min="2308" max="2308" width="31.42578125" style="48" customWidth="1"/>
    <col min="2309" max="2309" width="29.42578125" style="48" customWidth="1"/>
    <col min="2310" max="2310" width="184.5703125" style="48" customWidth="1"/>
    <col min="2311" max="2311" width="44.85546875" style="48" customWidth="1"/>
    <col min="2312" max="2312" width="50.42578125" style="48" customWidth="1"/>
    <col min="2313" max="2560" width="9.140625" style="48"/>
    <col min="2561" max="2561" width="25.42578125" style="48" customWidth="1"/>
    <col min="2562" max="2562" width="24.5703125" style="48" customWidth="1"/>
    <col min="2563" max="2563" width="24.7109375" style="48" customWidth="1"/>
    <col min="2564" max="2564" width="31.42578125" style="48" customWidth="1"/>
    <col min="2565" max="2565" width="29.42578125" style="48" customWidth="1"/>
    <col min="2566" max="2566" width="184.5703125" style="48" customWidth="1"/>
    <col min="2567" max="2567" width="44.85546875" style="48" customWidth="1"/>
    <col min="2568" max="2568" width="50.42578125" style="48" customWidth="1"/>
    <col min="2569" max="2816" width="9.140625" style="48"/>
    <col min="2817" max="2817" width="25.42578125" style="48" customWidth="1"/>
    <col min="2818" max="2818" width="24.5703125" style="48" customWidth="1"/>
    <col min="2819" max="2819" width="24.7109375" style="48" customWidth="1"/>
    <col min="2820" max="2820" width="31.42578125" style="48" customWidth="1"/>
    <col min="2821" max="2821" width="29.42578125" style="48" customWidth="1"/>
    <col min="2822" max="2822" width="184.5703125" style="48" customWidth="1"/>
    <col min="2823" max="2823" width="44.85546875" style="48" customWidth="1"/>
    <col min="2824" max="2824" width="50.42578125" style="48" customWidth="1"/>
    <col min="2825" max="3072" width="9.140625" style="48"/>
    <col min="3073" max="3073" width="25.42578125" style="48" customWidth="1"/>
    <col min="3074" max="3074" width="24.5703125" style="48" customWidth="1"/>
    <col min="3075" max="3075" width="24.7109375" style="48" customWidth="1"/>
    <col min="3076" max="3076" width="31.42578125" style="48" customWidth="1"/>
    <col min="3077" max="3077" width="29.42578125" style="48" customWidth="1"/>
    <col min="3078" max="3078" width="184.5703125" style="48" customWidth="1"/>
    <col min="3079" max="3079" width="44.85546875" style="48" customWidth="1"/>
    <col min="3080" max="3080" width="50.42578125" style="48" customWidth="1"/>
    <col min="3081" max="3328" width="9.140625" style="48"/>
    <col min="3329" max="3329" width="25.42578125" style="48" customWidth="1"/>
    <col min="3330" max="3330" width="24.5703125" style="48" customWidth="1"/>
    <col min="3331" max="3331" width="24.7109375" style="48" customWidth="1"/>
    <col min="3332" max="3332" width="31.42578125" style="48" customWidth="1"/>
    <col min="3333" max="3333" width="29.42578125" style="48" customWidth="1"/>
    <col min="3334" max="3334" width="184.5703125" style="48" customWidth="1"/>
    <col min="3335" max="3335" width="44.85546875" style="48" customWidth="1"/>
    <col min="3336" max="3336" width="50.42578125" style="48" customWidth="1"/>
    <col min="3337" max="3584" width="9.140625" style="48"/>
    <col min="3585" max="3585" width="25.42578125" style="48" customWidth="1"/>
    <col min="3586" max="3586" width="24.5703125" style="48" customWidth="1"/>
    <col min="3587" max="3587" width="24.7109375" style="48" customWidth="1"/>
    <col min="3588" max="3588" width="31.42578125" style="48" customWidth="1"/>
    <col min="3589" max="3589" width="29.42578125" style="48" customWidth="1"/>
    <col min="3590" max="3590" width="184.5703125" style="48" customWidth="1"/>
    <col min="3591" max="3591" width="44.85546875" style="48" customWidth="1"/>
    <col min="3592" max="3592" width="50.42578125" style="48" customWidth="1"/>
    <col min="3593" max="3840" width="9.140625" style="48"/>
    <col min="3841" max="3841" width="25.42578125" style="48" customWidth="1"/>
    <col min="3842" max="3842" width="24.5703125" style="48" customWidth="1"/>
    <col min="3843" max="3843" width="24.7109375" style="48" customWidth="1"/>
    <col min="3844" max="3844" width="31.42578125" style="48" customWidth="1"/>
    <col min="3845" max="3845" width="29.42578125" style="48" customWidth="1"/>
    <col min="3846" max="3846" width="184.5703125" style="48" customWidth="1"/>
    <col min="3847" max="3847" width="44.85546875" style="48" customWidth="1"/>
    <col min="3848" max="3848" width="50.42578125" style="48" customWidth="1"/>
    <col min="3849" max="4096" width="9.140625" style="48"/>
    <col min="4097" max="4097" width="25.42578125" style="48" customWidth="1"/>
    <col min="4098" max="4098" width="24.5703125" style="48" customWidth="1"/>
    <col min="4099" max="4099" width="24.7109375" style="48" customWidth="1"/>
    <col min="4100" max="4100" width="31.42578125" style="48" customWidth="1"/>
    <col min="4101" max="4101" width="29.42578125" style="48" customWidth="1"/>
    <col min="4102" max="4102" width="184.5703125" style="48" customWidth="1"/>
    <col min="4103" max="4103" width="44.85546875" style="48" customWidth="1"/>
    <col min="4104" max="4104" width="50.42578125" style="48" customWidth="1"/>
    <col min="4105" max="4352" width="9.140625" style="48"/>
    <col min="4353" max="4353" width="25.42578125" style="48" customWidth="1"/>
    <col min="4354" max="4354" width="24.5703125" style="48" customWidth="1"/>
    <col min="4355" max="4355" width="24.7109375" style="48" customWidth="1"/>
    <col min="4356" max="4356" width="31.42578125" style="48" customWidth="1"/>
    <col min="4357" max="4357" width="29.42578125" style="48" customWidth="1"/>
    <col min="4358" max="4358" width="184.5703125" style="48" customWidth="1"/>
    <col min="4359" max="4359" width="44.85546875" style="48" customWidth="1"/>
    <col min="4360" max="4360" width="50.42578125" style="48" customWidth="1"/>
    <col min="4361" max="4608" width="9.140625" style="48"/>
    <col min="4609" max="4609" width="25.42578125" style="48" customWidth="1"/>
    <col min="4610" max="4610" width="24.5703125" style="48" customWidth="1"/>
    <col min="4611" max="4611" width="24.7109375" style="48" customWidth="1"/>
    <col min="4612" max="4612" width="31.42578125" style="48" customWidth="1"/>
    <col min="4613" max="4613" width="29.42578125" style="48" customWidth="1"/>
    <col min="4614" max="4614" width="184.5703125" style="48" customWidth="1"/>
    <col min="4615" max="4615" width="44.85546875" style="48" customWidth="1"/>
    <col min="4616" max="4616" width="50.42578125" style="48" customWidth="1"/>
    <col min="4617" max="4864" width="9.140625" style="48"/>
    <col min="4865" max="4865" width="25.42578125" style="48" customWidth="1"/>
    <col min="4866" max="4866" width="24.5703125" style="48" customWidth="1"/>
    <col min="4867" max="4867" width="24.7109375" style="48" customWidth="1"/>
    <col min="4868" max="4868" width="31.42578125" style="48" customWidth="1"/>
    <col min="4869" max="4869" width="29.42578125" style="48" customWidth="1"/>
    <col min="4870" max="4870" width="184.5703125" style="48" customWidth="1"/>
    <col min="4871" max="4871" width="44.85546875" style="48" customWidth="1"/>
    <col min="4872" max="4872" width="50.42578125" style="48" customWidth="1"/>
    <col min="4873" max="5120" width="9.140625" style="48"/>
    <col min="5121" max="5121" width="25.42578125" style="48" customWidth="1"/>
    <col min="5122" max="5122" width="24.5703125" style="48" customWidth="1"/>
    <col min="5123" max="5123" width="24.7109375" style="48" customWidth="1"/>
    <col min="5124" max="5124" width="31.42578125" style="48" customWidth="1"/>
    <col min="5125" max="5125" width="29.42578125" style="48" customWidth="1"/>
    <col min="5126" max="5126" width="184.5703125" style="48" customWidth="1"/>
    <col min="5127" max="5127" width="44.85546875" style="48" customWidth="1"/>
    <col min="5128" max="5128" width="50.42578125" style="48" customWidth="1"/>
    <col min="5129" max="5376" width="9.140625" style="48"/>
    <col min="5377" max="5377" width="25.42578125" style="48" customWidth="1"/>
    <col min="5378" max="5378" width="24.5703125" style="48" customWidth="1"/>
    <col min="5379" max="5379" width="24.7109375" style="48" customWidth="1"/>
    <col min="5380" max="5380" width="31.42578125" style="48" customWidth="1"/>
    <col min="5381" max="5381" width="29.42578125" style="48" customWidth="1"/>
    <col min="5382" max="5382" width="184.5703125" style="48" customWidth="1"/>
    <col min="5383" max="5383" width="44.85546875" style="48" customWidth="1"/>
    <col min="5384" max="5384" width="50.42578125" style="48" customWidth="1"/>
    <col min="5385" max="5632" width="9.140625" style="48"/>
    <col min="5633" max="5633" width="25.42578125" style="48" customWidth="1"/>
    <col min="5634" max="5634" width="24.5703125" style="48" customWidth="1"/>
    <col min="5635" max="5635" width="24.7109375" style="48" customWidth="1"/>
    <col min="5636" max="5636" width="31.42578125" style="48" customWidth="1"/>
    <col min="5637" max="5637" width="29.42578125" style="48" customWidth="1"/>
    <col min="5638" max="5638" width="184.5703125" style="48" customWidth="1"/>
    <col min="5639" max="5639" width="44.85546875" style="48" customWidth="1"/>
    <col min="5640" max="5640" width="50.42578125" style="48" customWidth="1"/>
    <col min="5641" max="5888" width="9.140625" style="48"/>
    <col min="5889" max="5889" width="25.42578125" style="48" customWidth="1"/>
    <col min="5890" max="5890" width="24.5703125" style="48" customWidth="1"/>
    <col min="5891" max="5891" width="24.7109375" style="48" customWidth="1"/>
    <col min="5892" max="5892" width="31.42578125" style="48" customWidth="1"/>
    <col min="5893" max="5893" width="29.42578125" style="48" customWidth="1"/>
    <col min="5894" max="5894" width="184.5703125" style="48" customWidth="1"/>
    <col min="5895" max="5895" width="44.85546875" style="48" customWidth="1"/>
    <col min="5896" max="5896" width="50.42578125" style="48" customWidth="1"/>
    <col min="5897" max="6144" width="9.140625" style="48"/>
    <col min="6145" max="6145" width="25.42578125" style="48" customWidth="1"/>
    <col min="6146" max="6146" width="24.5703125" style="48" customWidth="1"/>
    <col min="6147" max="6147" width="24.7109375" style="48" customWidth="1"/>
    <col min="6148" max="6148" width="31.42578125" style="48" customWidth="1"/>
    <col min="6149" max="6149" width="29.42578125" style="48" customWidth="1"/>
    <col min="6150" max="6150" width="184.5703125" style="48" customWidth="1"/>
    <col min="6151" max="6151" width="44.85546875" style="48" customWidth="1"/>
    <col min="6152" max="6152" width="50.42578125" style="48" customWidth="1"/>
    <col min="6153" max="6400" width="9.140625" style="48"/>
    <col min="6401" max="6401" width="25.42578125" style="48" customWidth="1"/>
    <col min="6402" max="6402" width="24.5703125" style="48" customWidth="1"/>
    <col min="6403" max="6403" width="24.7109375" style="48" customWidth="1"/>
    <col min="6404" max="6404" width="31.42578125" style="48" customWidth="1"/>
    <col min="6405" max="6405" width="29.42578125" style="48" customWidth="1"/>
    <col min="6406" max="6406" width="184.5703125" style="48" customWidth="1"/>
    <col min="6407" max="6407" width="44.85546875" style="48" customWidth="1"/>
    <col min="6408" max="6408" width="50.42578125" style="48" customWidth="1"/>
    <col min="6409" max="6656" width="9.140625" style="48"/>
    <col min="6657" max="6657" width="25.42578125" style="48" customWidth="1"/>
    <col min="6658" max="6658" width="24.5703125" style="48" customWidth="1"/>
    <col min="6659" max="6659" width="24.7109375" style="48" customWidth="1"/>
    <col min="6660" max="6660" width="31.42578125" style="48" customWidth="1"/>
    <col min="6661" max="6661" width="29.42578125" style="48" customWidth="1"/>
    <col min="6662" max="6662" width="184.5703125" style="48" customWidth="1"/>
    <col min="6663" max="6663" width="44.85546875" style="48" customWidth="1"/>
    <col min="6664" max="6664" width="50.42578125" style="48" customWidth="1"/>
    <col min="6665" max="6912" width="9.140625" style="48"/>
    <col min="6913" max="6913" width="25.42578125" style="48" customWidth="1"/>
    <col min="6914" max="6914" width="24.5703125" style="48" customWidth="1"/>
    <col min="6915" max="6915" width="24.7109375" style="48" customWidth="1"/>
    <col min="6916" max="6916" width="31.42578125" style="48" customWidth="1"/>
    <col min="6917" max="6917" width="29.42578125" style="48" customWidth="1"/>
    <col min="6918" max="6918" width="184.5703125" style="48" customWidth="1"/>
    <col min="6919" max="6919" width="44.85546875" style="48" customWidth="1"/>
    <col min="6920" max="6920" width="50.42578125" style="48" customWidth="1"/>
    <col min="6921" max="7168" width="9.140625" style="48"/>
    <col min="7169" max="7169" width="25.42578125" style="48" customWidth="1"/>
    <col min="7170" max="7170" width="24.5703125" style="48" customWidth="1"/>
    <col min="7171" max="7171" width="24.7109375" style="48" customWidth="1"/>
    <col min="7172" max="7172" width="31.42578125" style="48" customWidth="1"/>
    <col min="7173" max="7173" width="29.42578125" style="48" customWidth="1"/>
    <col min="7174" max="7174" width="184.5703125" style="48" customWidth="1"/>
    <col min="7175" max="7175" width="44.85546875" style="48" customWidth="1"/>
    <col min="7176" max="7176" width="50.42578125" style="48" customWidth="1"/>
    <col min="7177" max="7424" width="9.140625" style="48"/>
    <col min="7425" max="7425" width="25.42578125" style="48" customWidth="1"/>
    <col min="7426" max="7426" width="24.5703125" style="48" customWidth="1"/>
    <col min="7427" max="7427" width="24.7109375" style="48" customWidth="1"/>
    <col min="7428" max="7428" width="31.42578125" style="48" customWidth="1"/>
    <col min="7429" max="7429" width="29.42578125" style="48" customWidth="1"/>
    <col min="7430" max="7430" width="184.5703125" style="48" customWidth="1"/>
    <col min="7431" max="7431" width="44.85546875" style="48" customWidth="1"/>
    <col min="7432" max="7432" width="50.42578125" style="48" customWidth="1"/>
    <col min="7433" max="7680" width="9.140625" style="48"/>
    <col min="7681" max="7681" width="25.42578125" style="48" customWidth="1"/>
    <col min="7682" max="7682" width="24.5703125" style="48" customWidth="1"/>
    <col min="7683" max="7683" width="24.7109375" style="48" customWidth="1"/>
    <col min="7684" max="7684" width="31.42578125" style="48" customWidth="1"/>
    <col min="7685" max="7685" width="29.42578125" style="48" customWidth="1"/>
    <col min="7686" max="7686" width="184.5703125" style="48" customWidth="1"/>
    <col min="7687" max="7687" width="44.85546875" style="48" customWidth="1"/>
    <col min="7688" max="7688" width="50.42578125" style="48" customWidth="1"/>
    <col min="7689" max="7936" width="9.140625" style="48"/>
    <col min="7937" max="7937" width="25.42578125" style="48" customWidth="1"/>
    <col min="7938" max="7938" width="24.5703125" style="48" customWidth="1"/>
    <col min="7939" max="7939" width="24.7109375" style="48" customWidth="1"/>
    <col min="7940" max="7940" width="31.42578125" style="48" customWidth="1"/>
    <col min="7941" max="7941" width="29.42578125" style="48" customWidth="1"/>
    <col min="7942" max="7942" width="184.5703125" style="48" customWidth="1"/>
    <col min="7943" max="7943" width="44.85546875" style="48" customWidth="1"/>
    <col min="7944" max="7944" width="50.42578125" style="48" customWidth="1"/>
    <col min="7945" max="8192" width="9.140625" style="48"/>
    <col min="8193" max="8193" width="25.42578125" style="48" customWidth="1"/>
    <col min="8194" max="8194" width="24.5703125" style="48" customWidth="1"/>
    <col min="8195" max="8195" width="24.7109375" style="48" customWidth="1"/>
    <col min="8196" max="8196" width="31.42578125" style="48" customWidth="1"/>
    <col min="8197" max="8197" width="29.42578125" style="48" customWidth="1"/>
    <col min="8198" max="8198" width="184.5703125" style="48" customWidth="1"/>
    <col min="8199" max="8199" width="44.85546875" style="48" customWidth="1"/>
    <col min="8200" max="8200" width="50.42578125" style="48" customWidth="1"/>
    <col min="8201" max="8448" width="9.140625" style="48"/>
    <col min="8449" max="8449" width="25.42578125" style="48" customWidth="1"/>
    <col min="8450" max="8450" width="24.5703125" style="48" customWidth="1"/>
    <col min="8451" max="8451" width="24.7109375" style="48" customWidth="1"/>
    <col min="8452" max="8452" width="31.42578125" style="48" customWidth="1"/>
    <col min="8453" max="8453" width="29.42578125" style="48" customWidth="1"/>
    <col min="8454" max="8454" width="184.5703125" style="48" customWidth="1"/>
    <col min="8455" max="8455" width="44.85546875" style="48" customWidth="1"/>
    <col min="8456" max="8456" width="50.42578125" style="48" customWidth="1"/>
    <col min="8457" max="8704" width="9.140625" style="48"/>
    <col min="8705" max="8705" width="25.42578125" style="48" customWidth="1"/>
    <col min="8706" max="8706" width="24.5703125" style="48" customWidth="1"/>
    <col min="8707" max="8707" width="24.7109375" style="48" customWidth="1"/>
    <col min="8708" max="8708" width="31.42578125" style="48" customWidth="1"/>
    <col min="8709" max="8709" width="29.42578125" style="48" customWidth="1"/>
    <col min="8710" max="8710" width="184.5703125" style="48" customWidth="1"/>
    <col min="8711" max="8711" width="44.85546875" style="48" customWidth="1"/>
    <col min="8712" max="8712" width="50.42578125" style="48" customWidth="1"/>
    <col min="8713" max="8960" width="9.140625" style="48"/>
    <col min="8961" max="8961" width="25.42578125" style="48" customWidth="1"/>
    <col min="8962" max="8962" width="24.5703125" style="48" customWidth="1"/>
    <col min="8963" max="8963" width="24.7109375" style="48" customWidth="1"/>
    <col min="8964" max="8964" width="31.42578125" style="48" customWidth="1"/>
    <col min="8965" max="8965" width="29.42578125" style="48" customWidth="1"/>
    <col min="8966" max="8966" width="184.5703125" style="48" customWidth="1"/>
    <col min="8967" max="8967" width="44.85546875" style="48" customWidth="1"/>
    <col min="8968" max="8968" width="50.42578125" style="48" customWidth="1"/>
    <col min="8969" max="9216" width="9.140625" style="48"/>
    <col min="9217" max="9217" width="25.42578125" style="48" customWidth="1"/>
    <col min="9218" max="9218" width="24.5703125" style="48" customWidth="1"/>
    <col min="9219" max="9219" width="24.7109375" style="48" customWidth="1"/>
    <col min="9220" max="9220" width="31.42578125" style="48" customWidth="1"/>
    <col min="9221" max="9221" width="29.42578125" style="48" customWidth="1"/>
    <col min="9222" max="9222" width="184.5703125" style="48" customWidth="1"/>
    <col min="9223" max="9223" width="44.85546875" style="48" customWidth="1"/>
    <col min="9224" max="9224" width="50.42578125" style="48" customWidth="1"/>
    <col min="9225" max="9472" width="9.140625" style="48"/>
    <col min="9473" max="9473" width="25.42578125" style="48" customWidth="1"/>
    <col min="9474" max="9474" width="24.5703125" style="48" customWidth="1"/>
    <col min="9475" max="9475" width="24.7109375" style="48" customWidth="1"/>
    <col min="9476" max="9476" width="31.42578125" style="48" customWidth="1"/>
    <col min="9477" max="9477" width="29.42578125" style="48" customWidth="1"/>
    <col min="9478" max="9478" width="184.5703125" style="48" customWidth="1"/>
    <col min="9479" max="9479" width="44.85546875" style="48" customWidth="1"/>
    <col min="9480" max="9480" width="50.42578125" style="48" customWidth="1"/>
    <col min="9481" max="9728" width="9.140625" style="48"/>
    <col min="9729" max="9729" width="25.42578125" style="48" customWidth="1"/>
    <col min="9730" max="9730" width="24.5703125" style="48" customWidth="1"/>
    <col min="9731" max="9731" width="24.7109375" style="48" customWidth="1"/>
    <col min="9732" max="9732" width="31.42578125" style="48" customWidth="1"/>
    <col min="9733" max="9733" width="29.42578125" style="48" customWidth="1"/>
    <col min="9734" max="9734" width="184.5703125" style="48" customWidth="1"/>
    <col min="9735" max="9735" width="44.85546875" style="48" customWidth="1"/>
    <col min="9736" max="9736" width="50.42578125" style="48" customWidth="1"/>
    <col min="9737" max="9984" width="9.140625" style="48"/>
    <col min="9985" max="9985" width="25.42578125" style="48" customWidth="1"/>
    <col min="9986" max="9986" width="24.5703125" style="48" customWidth="1"/>
    <col min="9987" max="9987" width="24.7109375" style="48" customWidth="1"/>
    <col min="9988" max="9988" width="31.42578125" style="48" customWidth="1"/>
    <col min="9989" max="9989" width="29.42578125" style="48" customWidth="1"/>
    <col min="9990" max="9990" width="184.5703125" style="48" customWidth="1"/>
    <col min="9991" max="9991" width="44.85546875" style="48" customWidth="1"/>
    <col min="9992" max="9992" width="50.42578125" style="48" customWidth="1"/>
    <col min="9993" max="10240" width="9.140625" style="48"/>
    <col min="10241" max="10241" width="25.42578125" style="48" customWidth="1"/>
    <col min="10242" max="10242" width="24.5703125" style="48" customWidth="1"/>
    <col min="10243" max="10243" width="24.7109375" style="48" customWidth="1"/>
    <col min="10244" max="10244" width="31.42578125" style="48" customWidth="1"/>
    <col min="10245" max="10245" width="29.42578125" style="48" customWidth="1"/>
    <col min="10246" max="10246" width="184.5703125" style="48" customWidth="1"/>
    <col min="10247" max="10247" width="44.85546875" style="48" customWidth="1"/>
    <col min="10248" max="10248" width="50.42578125" style="48" customWidth="1"/>
    <col min="10249" max="10496" width="9.140625" style="48"/>
    <col min="10497" max="10497" width="25.42578125" style="48" customWidth="1"/>
    <col min="10498" max="10498" width="24.5703125" style="48" customWidth="1"/>
    <col min="10499" max="10499" width="24.7109375" style="48" customWidth="1"/>
    <col min="10500" max="10500" width="31.42578125" style="48" customWidth="1"/>
    <col min="10501" max="10501" width="29.42578125" style="48" customWidth="1"/>
    <col min="10502" max="10502" width="184.5703125" style="48" customWidth="1"/>
    <col min="10503" max="10503" width="44.85546875" style="48" customWidth="1"/>
    <col min="10504" max="10504" width="50.42578125" style="48" customWidth="1"/>
    <col min="10505" max="10752" width="9.140625" style="48"/>
    <col min="10753" max="10753" width="25.42578125" style="48" customWidth="1"/>
    <col min="10754" max="10754" width="24.5703125" style="48" customWidth="1"/>
    <col min="10755" max="10755" width="24.7109375" style="48" customWidth="1"/>
    <col min="10756" max="10756" width="31.42578125" style="48" customWidth="1"/>
    <col min="10757" max="10757" width="29.42578125" style="48" customWidth="1"/>
    <col min="10758" max="10758" width="184.5703125" style="48" customWidth="1"/>
    <col min="10759" max="10759" width="44.85546875" style="48" customWidth="1"/>
    <col min="10760" max="10760" width="50.42578125" style="48" customWidth="1"/>
    <col min="10761" max="11008" width="9.140625" style="48"/>
    <col min="11009" max="11009" width="25.42578125" style="48" customWidth="1"/>
    <col min="11010" max="11010" width="24.5703125" style="48" customWidth="1"/>
    <col min="11011" max="11011" width="24.7109375" style="48" customWidth="1"/>
    <col min="11012" max="11012" width="31.42578125" style="48" customWidth="1"/>
    <col min="11013" max="11013" width="29.42578125" style="48" customWidth="1"/>
    <col min="11014" max="11014" width="184.5703125" style="48" customWidth="1"/>
    <col min="11015" max="11015" width="44.85546875" style="48" customWidth="1"/>
    <col min="11016" max="11016" width="50.42578125" style="48" customWidth="1"/>
    <col min="11017" max="11264" width="9.140625" style="48"/>
    <col min="11265" max="11265" width="25.42578125" style="48" customWidth="1"/>
    <col min="11266" max="11266" width="24.5703125" style="48" customWidth="1"/>
    <col min="11267" max="11267" width="24.7109375" style="48" customWidth="1"/>
    <col min="11268" max="11268" width="31.42578125" style="48" customWidth="1"/>
    <col min="11269" max="11269" width="29.42578125" style="48" customWidth="1"/>
    <col min="11270" max="11270" width="184.5703125" style="48" customWidth="1"/>
    <col min="11271" max="11271" width="44.85546875" style="48" customWidth="1"/>
    <col min="11272" max="11272" width="50.42578125" style="48" customWidth="1"/>
    <col min="11273" max="11520" width="9.140625" style="48"/>
    <col min="11521" max="11521" width="25.42578125" style="48" customWidth="1"/>
    <col min="11522" max="11522" width="24.5703125" style="48" customWidth="1"/>
    <col min="11523" max="11523" width="24.7109375" style="48" customWidth="1"/>
    <col min="11524" max="11524" width="31.42578125" style="48" customWidth="1"/>
    <col min="11525" max="11525" width="29.42578125" style="48" customWidth="1"/>
    <col min="11526" max="11526" width="184.5703125" style="48" customWidth="1"/>
    <col min="11527" max="11527" width="44.85546875" style="48" customWidth="1"/>
    <col min="11528" max="11528" width="50.42578125" style="48" customWidth="1"/>
    <col min="11529" max="11776" width="9.140625" style="48"/>
    <col min="11777" max="11777" width="25.42578125" style="48" customWidth="1"/>
    <col min="11778" max="11778" width="24.5703125" style="48" customWidth="1"/>
    <col min="11779" max="11779" width="24.7109375" style="48" customWidth="1"/>
    <col min="11780" max="11780" width="31.42578125" style="48" customWidth="1"/>
    <col min="11781" max="11781" width="29.42578125" style="48" customWidth="1"/>
    <col min="11782" max="11782" width="184.5703125" style="48" customWidth="1"/>
    <col min="11783" max="11783" width="44.85546875" style="48" customWidth="1"/>
    <col min="11784" max="11784" width="50.42578125" style="48" customWidth="1"/>
    <col min="11785" max="12032" width="9.140625" style="48"/>
    <col min="12033" max="12033" width="25.42578125" style="48" customWidth="1"/>
    <col min="12034" max="12034" width="24.5703125" style="48" customWidth="1"/>
    <col min="12035" max="12035" width="24.7109375" style="48" customWidth="1"/>
    <col min="12036" max="12036" width="31.42578125" style="48" customWidth="1"/>
    <col min="12037" max="12037" width="29.42578125" style="48" customWidth="1"/>
    <col min="12038" max="12038" width="184.5703125" style="48" customWidth="1"/>
    <col min="12039" max="12039" width="44.85546875" style="48" customWidth="1"/>
    <col min="12040" max="12040" width="50.42578125" style="48" customWidth="1"/>
    <col min="12041" max="12288" width="9.140625" style="48"/>
    <col min="12289" max="12289" width="25.42578125" style="48" customWidth="1"/>
    <col min="12290" max="12290" width="24.5703125" style="48" customWidth="1"/>
    <col min="12291" max="12291" width="24.7109375" style="48" customWidth="1"/>
    <col min="12292" max="12292" width="31.42578125" style="48" customWidth="1"/>
    <col min="12293" max="12293" width="29.42578125" style="48" customWidth="1"/>
    <col min="12294" max="12294" width="184.5703125" style="48" customWidth="1"/>
    <col min="12295" max="12295" width="44.85546875" style="48" customWidth="1"/>
    <col min="12296" max="12296" width="50.42578125" style="48" customWidth="1"/>
    <col min="12297" max="12544" width="9.140625" style="48"/>
    <col min="12545" max="12545" width="25.42578125" style="48" customWidth="1"/>
    <col min="12546" max="12546" width="24.5703125" style="48" customWidth="1"/>
    <col min="12547" max="12547" width="24.7109375" style="48" customWidth="1"/>
    <col min="12548" max="12548" width="31.42578125" style="48" customWidth="1"/>
    <col min="12549" max="12549" width="29.42578125" style="48" customWidth="1"/>
    <col min="12550" max="12550" width="184.5703125" style="48" customWidth="1"/>
    <col min="12551" max="12551" width="44.85546875" style="48" customWidth="1"/>
    <col min="12552" max="12552" width="50.42578125" style="48" customWidth="1"/>
    <col min="12553" max="12800" width="9.140625" style="48"/>
    <col min="12801" max="12801" width="25.42578125" style="48" customWidth="1"/>
    <col min="12802" max="12802" width="24.5703125" style="48" customWidth="1"/>
    <col min="12803" max="12803" width="24.7109375" style="48" customWidth="1"/>
    <col min="12804" max="12804" width="31.42578125" style="48" customWidth="1"/>
    <col min="12805" max="12805" width="29.42578125" style="48" customWidth="1"/>
    <col min="12806" max="12806" width="184.5703125" style="48" customWidth="1"/>
    <col min="12807" max="12807" width="44.85546875" style="48" customWidth="1"/>
    <col min="12808" max="12808" width="50.42578125" style="48" customWidth="1"/>
    <col min="12809" max="13056" width="9.140625" style="48"/>
    <col min="13057" max="13057" width="25.42578125" style="48" customWidth="1"/>
    <col min="13058" max="13058" width="24.5703125" style="48" customWidth="1"/>
    <col min="13059" max="13059" width="24.7109375" style="48" customWidth="1"/>
    <col min="13060" max="13060" width="31.42578125" style="48" customWidth="1"/>
    <col min="13061" max="13061" width="29.42578125" style="48" customWidth="1"/>
    <col min="13062" max="13062" width="184.5703125" style="48" customWidth="1"/>
    <col min="13063" max="13063" width="44.85546875" style="48" customWidth="1"/>
    <col min="13064" max="13064" width="50.42578125" style="48" customWidth="1"/>
    <col min="13065" max="13312" width="9.140625" style="48"/>
    <col min="13313" max="13313" width="25.42578125" style="48" customWidth="1"/>
    <col min="13314" max="13314" width="24.5703125" style="48" customWidth="1"/>
    <col min="13315" max="13315" width="24.7109375" style="48" customWidth="1"/>
    <col min="13316" max="13316" width="31.42578125" style="48" customWidth="1"/>
    <col min="13317" max="13317" width="29.42578125" style="48" customWidth="1"/>
    <col min="13318" max="13318" width="184.5703125" style="48" customWidth="1"/>
    <col min="13319" max="13319" width="44.85546875" style="48" customWidth="1"/>
    <col min="13320" max="13320" width="50.42578125" style="48" customWidth="1"/>
    <col min="13321" max="13568" width="9.140625" style="48"/>
    <col min="13569" max="13569" width="25.42578125" style="48" customWidth="1"/>
    <col min="13570" max="13570" width="24.5703125" style="48" customWidth="1"/>
    <col min="13571" max="13571" width="24.7109375" style="48" customWidth="1"/>
    <col min="13572" max="13572" width="31.42578125" style="48" customWidth="1"/>
    <col min="13573" max="13573" width="29.42578125" style="48" customWidth="1"/>
    <col min="13574" max="13574" width="184.5703125" style="48" customWidth="1"/>
    <col min="13575" max="13575" width="44.85546875" style="48" customWidth="1"/>
    <col min="13576" max="13576" width="50.42578125" style="48" customWidth="1"/>
    <col min="13577" max="13824" width="9.140625" style="48"/>
    <col min="13825" max="13825" width="25.42578125" style="48" customWidth="1"/>
    <col min="13826" max="13826" width="24.5703125" style="48" customWidth="1"/>
    <col min="13827" max="13827" width="24.7109375" style="48" customWidth="1"/>
    <col min="13828" max="13828" width="31.42578125" style="48" customWidth="1"/>
    <col min="13829" max="13829" width="29.42578125" style="48" customWidth="1"/>
    <col min="13830" max="13830" width="184.5703125" style="48" customWidth="1"/>
    <col min="13831" max="13831" width="44.85546875" style="48" customWidth="1"/>
    <col min="13832" max="13832" width="50.42578125" style="48" customWidth="1"/>
    <col min="13833" max="14080" width="9.140625" style="48"/>
    <col min="14081" max="14081" width="25.42578125" style="48" customWidth="1"/>
    <col min="14082" max="14082" width="24.5703125" style="48" customWidth="1"/>
    <col min="14083" max="14083" width="24.7109375" style="48" customWidth="1"/>
    <col min="14084" max="14084" width="31.42578125" style="48" customWidth="1"/>
    <col min="14085" max="14085" width="29.42578125" style="48" customWidth="1"/>
    <col min="14086" max="14086" width="184.5703125" style="48" customWidth="1"/>
    <col min="14087" max="14087" width="44.85546875" style="48" customWidth="1"/>
    <col min="14088" max="14088" width="50.42578125" style="48" customWidth="1"/>
    <col min="14089" max="14336" width="9.140625" style="48"/>
    <col min="14337" max="14337" width="25.42578125" style="48" customWidth="1"/>
    <col min="14338" max="14338" width="24.5703125" style="48" customWidth="1"/>
    <col min="14339" max="14339" width="24.7109375" style="48" customWidth="1"/>
    <col min="14340" max="14340" width="31.42578125" style="48" customWidth="1"/>
    <col min="14341" max="14341" width="29.42578125" style="48" customWidth="1"/>
    <col min="14342" max="14342" width="184.5703125" style="48" customWidth="1"/>
    <col min="14343" max="14343" width="44.85546875" style="48" customWidth="1"/>
    <col min="14344" max="14344" width="50.42578125" style="48" customWidth="1"/>
    <col min="14345" max="14592" width="9.140625" style="48"/>
    <col min="14593" max="14593" width="25.42578125" style="48" customWidth="1"/>
    <col min="14594" max="14594" width="24.5703125" style="48" customWidth="1"/>
    <col min="14595" max="14595" width="24.7109375" style="48" customWidth="1"/>
    <col min="14596" max="14596" width="31.42578125" style="48" customWidth="1"/>
    <col min="14597" max="14597" width="29.42578125" style="48" customWidth="1"/>
    <col min="14598" max="14598" width="184.5703125" style="48" customWidth="1"/>
    <col min="14599" max="14599" width="44.85546875" style="48" customWidth="1"/>
    <col min="14600" max="14600" width="50.42578125" style="48" customWidth="1"/>
    <col min="14601" max="14848" width="9.140625" style="48"/>
    <col min="14849" max="14849" width="25.42578125" style="48" customWidth="1"/>
    <col min="14850" max="14850" width="24.5703125" style="48" customWidth="1"/>
    <col min="14851" max="14851" width="24.7109375" style="48" customWidth="1"/>
    <col min="14852" max="14852" width="31.42578125" style="48" customWidth="1"/>
    <col min="14853" max="14853" width="29.42578125" style="48" customWidth="1"/>
    <col min="14854" max="14854" width="184.5703125" style="48" customWidth="1"/>
    <col min="14855" max="14855" width="44.85546875" style="48" customWidth="1"/>
    <col min="14856" max="14856" width="50.42578125" style="48" customWidth="1"/>
    <col min="14857" max="15104" width="9.140625" style="48"/>
    <col min="15105" max="15105" width="25.42578125" style="48" customWidth="1"/>
    <col min="15106" max="15106" width="24.5703125" style="48" customWidth="1"/>
    <col min="15107" max="15107" width="24.7109375" style="48" customWidth="1"/>
    <col min="15108" max="15108" width="31.42578125" style="48" customWidth="1"/>
    <col min="15109" max="15109" width="29.42578125" style="48" customWidth="1"/>
    <col min="15110" max="15110" width="184.5703125" style="48" customWidth="1"/>
    <col min="15111" max="15111" width="44.85546875" style="48" customWidth="1"/>
    <col min="15112" max="15112" width="50.42578125" style="48" customWidth="1"/>
    <col min="15113" max="15360" width="9.140625" style="48"/>
    <col min="15361" max="15361" width="25.42578125" style="48" customWidth="1"/>
    <col min="15362" max="15362" width="24.5703125" style="48" customWidth="1"/>
    <col min="15363" max="15363" width="24.7109375" style="48" customWidth="1"/>
    <col min="15364" max="15364" width="31.42578125" style="48" customWidth="1"/>
    <col min="15365" max="15365" width="29.42578125" style="48" customWidth="1"/>
    <col min="15366" max="15366" width="184.5703125" style="48" customWidth="1"/>
    <col min="15367" max="15367" width="44.85546875" style="48" customWidth="1"/>
    <col min="15368" max="15368" width="50.42578125" style="48" customWidth="1"/>
    <col min="15369" max="15616" width="9.140625" style="48"/>
    <col min="15617" max="15617" width="25.42578125" style="48" customWidth="1"/>
    <col min="15618" max="15618" width="24.5703125" style="48" customWidth="1"/>
    <col min="15619" max="15619" width="24.7109375" style="48" customWidth="1"/>
    <col min="15620" max="15620" width="31.42578125" style="48" customWidth="1"/>
    <col min="15621" max="15621" width="29.42578125" style="48" customWidth="1"/>
    <col min="15622" max="15622" width="184.5703125" style="48" customWidth="1"/>
    <col min="15623" max="15623" width="44.85546875" style="48" customWidth="1"/>
    <col min="15624" max="15624" width="50.42578125" style="48" customWidth="1"/>
    <col min="15625" max="15872" width="9.140625" style="48"/>
    <col min="15873" max="15873" width="25.42578125" style="48" customWidth="1"/>
    <col min="15874" max="15874" width="24.5703125" style="48" customWidth="1"/>
    <col min="15875" max="15875" width="24.7109375" style="48" customWidth="1"/>
    <col min="15876" max="15876" width="31.42578125" style="48" customWidth="1"/>
    <col min="15877" max="15877" width="29.42578125" style="48" customWidth="1"/>
    <col min="15878" max="15878" width="184.5703125" style="48" customWidth="1"/>
    <col min="15879" max="15879" width="44.85546875" style="48" customWidth="1"/>
    <col min="15880" max="15880" width="50.42578125" style="48" customWidth="1"/>
    <col min="15881" max="16128" width="9.140625" style="48"/>
    <col min="16129" max="16129" width="25.42578125" style="48" customWidth="1"/>
    <col min="16130" max="16130" width="24.5703125" style="48" customWidth="1"/>
    <col min="16131" max="16131" width="24.7109375" style="48" customWidth="1"/>
    <col min="16132" max="16132" width="31.42578125" style="48" customWidth="1"/>
    <col min="16133" max="16133" width="29.42578125" style="48" customWidth="1"/>
    <col min="16134" max="16134" width="184.5703125" style="48" customWidth="1"/>
    <col min="16135" max="16135" width="44.85546875" style="48" customWidth="1"/>
    <col min="16136" max="16136" width="50.42578125" style="48" customWidth="1"/>
    <col min="16137" max="16384" width="9.140625" style="48"/>
  </cols>
  <sheetData>
    <row r="2" spans="1:7">
      <c r="G2" s="47"/>
    </row>
    <row r="3" spans="1:7" ht="21.95" customHeight="1">
      <c r="A3" s="220" t="s">
        <v>1424</v>
      </c>
      <c r="B3" s="220"/>
      <c r="C3" s="220"/>
      <c r="D3" s="220"/>
      <c r="E3" s="220"/>
      <c r="F3" s="220"/>
      <c r="G3" s="220"/>
    </row>
    <row r="4" spans="1:7" ht="21.95" customHeight="1" thickBot="1">
      <c r="A4" s="221"/>
      <c r="B4" s="221"/>
      <c r="C4" s="221"/>
      <c r="D4" s="221"/>
      <c r="E4" s="221"/>
      <c r="F4" s="221"/>
      <c r="G4" s="221"/>
    </row>
    <row r="5" spans="1:7" s="49" customFormat="1" ht="21" customHeight="1" thickTop="1">
      <c r="A5" s="222"/>
      <c r="B5" s="222"/>
      <c r="C5" s="222"/>
      <c r="D5" s="222"/>
      <c r="E5" s="222"/>
      <c r="F5" s="224" t="s">
        <v>281</v>
      </c>
      <c r="G5" s="226" t="s">
        <v>44</v>
      </c>
    </row>
    <row r="6" spans="1:7" s="49" customFormat="1" ht="28.5" customHeight="1" thickBot="1">
      <c r="A6" s="223"/>
      <c r="B6" s="223"/>
      <c r="C6" s="223"/>
      <c r="D6" s="223"/>
      <c r="E6" s="223"/>
      <c r="F6" s="225"/>
      <c r="G6" s="227"/>
    </row>
    <row r="7" spans="1:7" ht="74.25" customHeight="1" thickTop="1" thickBot="1">
      <c r="A7" s="50" t="s">
        <v>283</v>
      </c>
      <c r="B7" s="50" t="s">
        <v>284</v>
      </c>
      <c r="C7" s="50" t="s">
        <v>285</v>
      </c>
      <c r="D7" s="50" t="s">
        <v>286</v>
      </c>
      <c r="E7" s="50" t="s">
        <v>638</v>
      </c>
      <c r="F7" s="50" t="s">
        <v>288</v>
      </c>
      <c r="G7" s="50" t="s">
        <v>0</v>
      </c>
    </row>
    <row r="8" spans="1:7" ht="69" customHeight="1" thickTop="1" thickBot="1">
      <c r="A8" s="51"/>
      <c r="B8" s="52"/>
      <c r="C8" s="52"/>
      <c r="D8" s="53"/>
      <c r="E8" s="53"/>
      <c r="F8" s="53"/>
      <c r="G8" s="54"/>
    </row>
    <row r="9" spans="1:7" ht="30.75" customHeight="1" thickTop="1" thickBot="1">
      <c r="A9" s="55"/>
      <c r="B9" s="55"/>
      <c r="C9" s="55"/>
      <c r="D9" s="55"/>
      <c r="E9" s="55"/>
      <c r="F9" s="55" t="s">
        <v>539</v>
      </c>
      <c r="G9" s="55"/>
    </row>
    <row r="10" spans="1:7" s="64" customFormat="1" ht="45.75" customHeight="1" thickTop="1" thickBot="1">
      <c r="A10" s="69" t="s">
        <v>366</v>
      </c>
      <c r="B10" s="65"/>
      <c r="C10" s="65"/>
      <c r="D10" s="65"/>
      <c r="E10" s="65"/>
      <c r="F10" s="60" t="s">
        <v>1329</v>
      </c>
      <c r="G10" s="71">
        <v>550</v>
      </c>
    </row>
    <row r="11" spans="1:7" s="64" customFormat="1" ht="81" customHeight="1" thickTop="1" thickBot="1">
      <c r="A11" s="69" t="s">
        <v>766</v>
      </c>
      <c r="B11" s="65"/>
      <c r="C11" s="65"/>
      <c r="D11" s="65"/>
      <c r="E11" s="65"/>
      <c r="F11" s="60" t="s">
        <v>1425</v>
      </c>
      <c r="G11" s="71">
        <v>1100</v>
      </c>
    </row>
    <row r="12" spans="1:7" ht="30.75" customHeight="1" thickTop="1" thickBot="1">
      <c r="A12" s="197"/>
      <c r="B12" s="55"/>
      <c r="C12" s="55"/>
      <c r="D12" s="55"/>
      <c r="E12" s="55"/>
      <c r="F12" s="55" t="s">
        <v>292</v>
      </c>
      <c r="G12" s="55"/>
    </row>
    <row r="13" spans="1:7" s="64" customFormat="1" ht="99.75" customHeight="1" thickTop="1" thickBot="1">
      <c r="A13" s="69" t="s">
        <v>1382</v>
      </c>
      <c r="B13" s="65"/>
      <c r="C13" s="65"/>
      <c r="D13" s="65"/>
      <c r="E13" s="65"/>
      <c r="F13" s="60" t="s">
        <v>1426</v>
      </c>
      <c r="G13" s="71">
        <v>1000</v>
      </c>
    </row>
    <row r="14" spans="1:7" ht="30.75" hidden="1" customHeight="1" thickTop="1" thickBot="1">
      <c r="A14" s="197"/>
      <c r="B14" s="55"/>
      <c r="C14" s="55"/>
      <c r="D14" s="55"/>
      <c r="E14" s="55"/>
      <c r="F14" s="55" t="s">
        <v>391</v>
      </c>
      <c r="G14" s="55"/>
    </row>
    <row r="15" spans="1:7" ht="30.75" customHeight="1" thickTop="1" thickBot="1">
      <c r="A15" s="197"/>
      <c r="B15" s="55"/>
      <c r="C15" s="55"/>
      <c r="D15" s="55"/>
      <c r="E15" s="55"/>
      <c r="F15" s="55" t="s">
        <v>547</v>
      </c>
      <c r="G15" s="55"/>
    </row>
    <row r="16" spans="1:7" s="64" customFormat="1" ht="34.5" customHeight="1" thickTop="1" thickBot="1">
      <c r="A16" s="69" t="s">
        <v>1240</v>
      </c>
      <c r="B16" s="65"/>
      <c r="C16" s="65"/>
      <c r="D16" s="65"/>
      <c r="E16" s="65"/>
      <c r="F16" s="66" t="s">
        <v>1241</v>
      </c>
      <c r="G16" s="71">
        <v>900</v>
      </c>
    </row>
    <row r="17" spans="1:8" s="64" customFormat="1" ht="34.5" customHeight="1" thickTop="1" thickBot="1">
      <c r="A17" s="69" t="s">
        <v>293</v>
      </c>
      <c r="B17" s="65"/>
      <c r="C17" s="65"/>
      <c r="D17" s="65"/>
      <c r="E17" s="65"/>
      <c r="F17" s="66" t="s">
        <v>294</v>
      </c>
      <c r="G17" s="71">
        <v>800</v>
      </c>
    </row>
    <row r="18" spans="1:8" s="203" customFormat="1" ht="76.5" customHeight="1" thickTop="1" thickBot="1">
      <c r="A18" s="69" t="s">
        <v>1338</v>
      </c>
      <c r="B18" s="65"/>
      <c r="C18" s="65"/>
      <c r="D18" s="65"/>
      <c r="E18" s="65"/>
      <c r="F18" s="60" t="s">
        <v>1339</v>
      </c>
      <c r="G18" s="71">
        <v>400</v>
      </c>
    </row>
    <row r="19" spans="1:8" ht="30.75" hidden="1" customHeight="1" thickTop="1" thickBot="1">
      <c r="A19" s="197"/>
      <c r="B19" s="55"/>
      <c r="C19" s="55"/>
      <c r="D19" s="55"/>
      <c r="E19" s="55"/>
      <c r="F19" s="55" t="s">
        <v>421</v>
      </c>
      <c r="G19" s="55"/>
    </row>
    <row r="20" spans="1:8" ht="30.75" hidden="1" customHeight="1" thickTop="1" thickBot="1">
      <c r="A20" s="55"/>
      <c r="B20" s="55"/>
      <c r="C20" s="55"/>
      <c r="D20" s="55"/>
      <c r="E20" s="55"/>
      <c r="F20" s="55" t="s">
        <v>300</v>
      </c>
      <c r="G20" s="55"/>
    </row>
    <row r="21" spans="1:8" s="64" customFormat="1" ht="166.5" hidden="1" customHeight="1" thickTop="1" thickBot="1">
      <c r="A21" s="69" t="s">
        <v>1427</v>
      </c>
      <c r="B21" s="213"/>
      <c r="C21" s="65"/>
      <c r="D21" s="65"/>
      <c r="E21" s="65"/>
      <c r="F21" s="81" t="s">
        <v>1428</v>
      </c>
      <c r="G21" s="71">
        <v>2700</v>
      </c>
      <c r="H21" s="62" t="s">
        <v>458</v>
      </c>
    </row>
    <row r="22" spans="1:8" s="64" customFormat="1" ht="166.5" hidden="1" customHeight="1" thickTop="1" thickBot="1">
      <c r="A22" s="69" t="s">
        <v>1427</v>
      </c>
      <c r="B22" s="65" t="s">
        <v>1280</v>
      </c>
      <c r="C22" s="65"/>
      <c r="D22" s="65"/>
      <c r="E22" s="65"/>
      <c r="F22" s="81" t="s">
        <v>1428</v>
      </c>
      <c r="G22" s="71">
        <v>0</v>
      </c>
      <c r="H22" s="62" t="s">
        <v>458</v>
      </c>
    </row>
    <row r="23" spans="1:8" ht="30.75" customHeight="1" thickTop="1" thickBot="1">
      <c r="A23" s="55"/>
      <c r="B23" s="55"/>
      <c r="C23" s="55"/>
      <c r="D23" s="55"/>
      <c r="E23" s="55"/>
      <c r="F23" s="55" t="s">
        <v>303</v>
      </c>
      <c r="G23" s="55"/>
    </row>
    <row r="24" spans="1:8" s="64" customFormat="1" ht="33" customHeight="1" thickTop="1" thickBot="1">
      <c r="A24" s="69" t="s">
        <v>1340</v>
      </c>
      <c r="B24" s="65"/>
      <c r="C24" s="65"/>
      <c r="D24" s="65"/>
      <c r="E24" s="65"/>
      <c r="F24" s="60" t="s">
        <v>1387</v>
      </c>
      <c r="G24" s="71">
        <v>0</v>
      </c>
    </row>
    <row r="25" spans="1:8" s="64" customFormat="1" ht="33.75" customHeight="1" thickTop="1" thickBot="1">
      <c r="A25" s="69" t="s">
        <v>1342</v>
      </c>
      <c r="B25" s="65"/>
      <c r="C25" s="65"/>
      <c r="D25" s="65"/>
      <c r="E25" s="65"/>
      <c r="F25" s="60" t="s">
        <v>1386</v>
      </c>
      <c r="G25" s="71">
        <v>0</v>
      </c>
    </row>
    <row r="26" spans="1:8" s="64" customFormat="1" ht="30.75" customHeight="1" thickTop="1" thickBot="1">
      <c r="A26" s="69" t="s">
        <v>1384</v>
      </c>
      <c r="B26" s="65"/>
      <c r="C26" s="65"/>
      <c r="D26" s="65"/>
      <c r="E26" s="65"/>
      <c r="F26" s="60" t="s">
        <v>1385</v>
      </c>
      <c r="G26" s="71">
        <v>0</v>
      </c>
    </row>
    <row r="27" spans="1:8" s="64" customFormat="1" ht="33" customHeight="1" thickTop="1" thickBot="1">
      <c r="A27" s="69" t="s">
        <v>796</v>
      </c>
      <c r="B27" s="65"/>
      <c r="C27" s="65"/>
      <c r="D27" s="65"/>
      <c r="E27" s="65"/>
      <c r="F27" s="66" t="s">
        <v>1252</v>
      </c>
      <c r="G27" s="71">
        <v>0</v>
      </c>
    </row>
    <row r="28" spans="1:8" s="64" customFormat="1" ht="33" customHeight="1" thickTop="1" thickBot="1">
      <c r="A28" s="69" t="s">
        <v>1354</v>
      </c>
      <c r="B28" s="65"/>
      <c r="C28" s="65"/>
      <c r="D28" s="65"/>
      <c r="E28" s="65"/>
      <c r="F28" s="66" t="s">
        <v>315</v>
      </c>
      <c r="G28" s="71">
        <v>0</v>
      </c>
    </row>
    <row r="29" spans="1:8" s="64" customFormat="1" ht="33" customHeight="1" thickTop="1" thickBot="1">
      <c r="A29" s="69" t="s">
        <v>1258</v>
      </c>
      <c r="B29" s="65"/>
      <c r="C29" s="65"/>
      <c r="D29" s="65"/>
      <c r="E29" s="65"/>
      <c r="F29" s="66" t="s">
        <v>315</v>
      </c>
      <c r="G29" s="71">
        <v>0</v>
      </c>
    </row>
    <row r="30" spans="1:8" s="64" customFormat="1" ht="33" customHeight="1" thickTop="1" thickBot="1">
      <c r="A30" s="69" t="s">
        <v>306</v>
      </c>
      <c r="B30" s="65"/>
      <c r="C30" s="65"/>
      <c r="D30" s="65"/>
      <c r="E30" s="65"/>
      <c r="F30" s="66" t="s">
        <v>315</v>
      </c>
      <c r="G30" s="71">
        <v>0</v>
      </c>
    </row>
    <row r="31" spans="1:8" s="64" customFormat="1" ht="33" customHeight="1" thickTop="1" thickBot="1">
      <c r="A31" s="69" t="s">
        <v>314</v>
      </c>
      <c r="B31" s="65"/>
      <c r="C31" s="65"/>
      <c r="D31" s="65"/>
      <c r="E31" s="65"/>
      <c r="F31" s="66" t="s">
        <v>315</v>
      </c>
      <c r="G31" s="71">
        <v>0</v>
      </c>
    </row>
    <row r="32" spans="1:8" s="64" customFormat="1" ht="33" customHeight="1" thickTop="1" thickBot="1">
      <c r="A32" s="69" t="s">
        <v>316</v>
      </c>
      <c r="B32" s="65"/>
      <c r="C32" s="65"/>
      <c r="D32" s="65"/>
      <c r="E32" s="65"/>
      <c r="F32" s="66" t="s">
        <v>315</v>
      </c>
      <c r="G32" s="71">
        <v>0</v>
      </c>
    </row>
    <row r="33" spans="1:7" s="64" customFormat="1" ht="33" customHeight="1" thickTop="1" thickBot="1">
      <c r="A33" s="69" t="s">
        <v>1413</v>
      </c>
      <c r="B33" s="65"/>
      <c r="C33" s="65"/>
      <c r="D33" s="65"/>
      <c r="E33" s="65"/>
      <c r="F33" s="66" t="s">
        <v>315</v>
      </c>
      <c r="G33" s="71">
        <v>0</v>
      </c>
    </row>
    <row r="34" spans="1:7" s="64" customFormat="1" ht="33" customHeight="1" thickTop="1" thickBot="1">
      <c r="A34" s="69" t="s">
        <v>318</v>
      </c>
      <c r="B34" s="65"/>
      <c r="C34" s="65"/>
      <c r="D34" s="65"/>
      <c r="E34" s="65"/>
      <c r="F34" s="66" t="s">
        <v>315</v>
      </c>
      <c r="G34" s="71">
        <v>0</v>
      </c>
    </row>
    <row r="35" spans="1:7" s="64" customFormat="1" ht="33" customHeight="1" thickTop="1" thickBot="1">
      <c r="A35" s="69" t="s">
        <v>962</v>
      </c>
      <c r="B35" s="65"/>
      <c r="C35" s="65"/>
      <c r="D35" s="65"/>
      <c r="E35" s="65"/>
      <c r="F35" s="66" t="s">
        <v>315</v>
      </c>
      <c r="G35" s="71">
        <v>0</v>
      </c>
    </row>
    <row r="36" spans="1:7" s="64" customFormat="1" ht="33" customHeight="1" thickTop="1" thickBot="1">
      <c r="A36" s="69" t="s">
        <v>328</v>
      </c>
      <c r="B36" s="65"/>
      <c r="C36" s="65"/>
      <c r="D36" s="65"/>
      <c r="E36" s="65"/>
      <c r="F36" s="66" t="s">
        <v>315</v>
      </c>
      <c r="G36" s="71">
        <v>0</v>
      </c>
    </row>
    <row r="37" spans="1:7" s="64" customFormat="1" ht="33" customHeight="1" thickTop="1" thickBot="1">
      <c r="A37" s="69" t="s">
        <v>1357</v>
      </c>
      <c r="B37" s="65"/>
      <c r="C37" s="65"/>
      <c r="D37" s="65"/>
      <c r="E37" s="65"/>
      <c r="F37" s="66" t="s">
        <v>315</v>
      </c>
      <c r="G37" s="71">
        <v>0</v>
      </c>
    </row>
    <row r="38" spans="1:7" s="64" customFormat="1" ht="33" customHeight="1" thickTop="1" thickBot="1">
      <c r="A38" s="69" t="s">
        <v>592</v>
      </c>
      <c r="B38" s="65"/>
      <c r="C38" s="65"/>
      <c r="D38" s="65"/>
      <c r="E38" s="65"/>
      <c r="F38" s="66" t="s">
        <v>315</v>
      </c>
      <c r="G38" s="71">
        <v>0</v>
      </c>
    </row>
    <row r="39" spans="1:7" s="64" customFormat="1" ht="33" customHeight="1" thickTop="1" thickBot="1">
      <c r="A39" s="69" t="s">
        <v>332</v>
      </c>
      <c r="B39" s="65"/>
      <c r="C39" s="65"/>
      <c r="D39" s="65"/>
      <c r="E39" s="65"/>
      <c r="F39" s="66" t="s">
        <v>315</v>
      </c>
      <c r="G39" s="71">
        <v>0</v>
      </c>
    </row>
    <row r="40" spans="1:7" s="64" customFormat="1" ht="33" customHeight="1" thickTop="1" thickBot="1">
      <c r="A40" s="69" t="s">
        <v>338</v>
      </c>
      <c r="B40" s="65"/>
      <c r="C40" s="65"/>
      <c r="D40" s="65"/>
      <c r="E40" s="65"/>
      <c r="F40" s="66" t="s">
        <v>315</v>
      </c>
      <c r="G40" s="71">
        <v>0</v>
      </c>
    </row>
    <row r="41" spans="1:7" s="64" customFormat="1" ht="33" customHeight="1" thickTop="1" thickBot="1">
      <c r="A41" s="69" t="s">
        <v>1253</v>
      </c>
      <c r="B41" s="65"/>
      <c r="C41" s="65"/>
      <c r="D41" s="65"/>
      <c r="E41" s="65"/>
      <c r="F41" s="66" t="s">
        <v>315</v>
      </c>
      <c r="G41" s="71">
        <v>0</v>
      </c>
    </row>
    <row r="42" spans="1:7" s="64" customFormat="1" ht="33" customHeight="1" thickTop="1" thickBot="1">
      <c r="A42" s="69" t="s">
        <v>334</v>
      </c>
      <c r="B42" s="65"/>
      <c r="C42" s="65"/>
      <c r="D42" s="65"/>
      <c r="E42" s="65"/>
      <c r="F42" s="66" t="s">
        <v>315</v>
      </c>
      <c r="G42" s="71">
        <v>0</v>
      </c>
    </row>
    <row r="43" spans="1:7" s="64" customFormat="1" ht="33" customHeight="1" thickTop="1" thickBot="1">
      <c r="A43" s="69" t="s">
        <v>335</v>
      </c>
      <c r="B43" s="65"/>
      <c r="C43" s="65"/>
      <c r="D43" s="65"/>
      <c r="E43" s="65"/>
      <c r="F43" s="66" t="s">
        <v>315</v>
      </c>
      <c r="G43" s="71">
        <v>0</v>
      </c>
    </row>
    <row r="44" spans="1:7" s="64" customFormat="1" ht="33" customHeight="1" thickTop="1" thickBot="1">
      <c r="A44" s="69" t="s">
        <v>1429</v>
      </c>
      <c r="B44" s="65"/>
      <c r="C44" s="65"/>
      <c r="D44" s="65"/>
      <c r="E44" s="65"/>
      <c r="F44" s="66" t="s">
        <v>315</v>
      </c>
      <c r="G44" s="71">
        <v>0</v>
      </c>
    </row>
    <row r="45" spans="1:7" s="64" customFormat="1" ht="33" customHeight="1" thickTop="1" thickBot="1">
      <c r="A45" s="69" t="s">
        <v>1430</v>
      </c>
      <c r="B45" s="65"/>
      <c r="C45" s="65"/>
      <c r="D45" s="65"/>
      <c r="E45" s="65"/>
      <c r="F45" s="66" t="s">
        <v>315</v>
      </c>
      <c r="G45" s="71">
        <v>0</v>
      </c>
    </row>
    <row r="46" spans="1:7" s="64" customFormat="1" ht="33" customHeight="1" thickTop="1" thickBot="1">
      <c r="A46" s="69" t="s">
        <v>1431</v>
      </c>
      <c r="B46" s="65"/>
      <c r="C46" s="65"/>
      <c r="D46" s="65"/>
      <c r="E46" s="65"/>
      <c r="F46" s="66" t="s">
        <v>315</v>
      </c>
      <c r="G46" s="71">
        <v>0</v>
      </c>
    </row>
    <row r="47" spans="1:7" s="64" customFormat="1" ht="29.1" customHeight="1" thickTop="1" thickBot="1">
      <c r="A47" s="55"/>
      <c r="B47" s="55"/>
      <c r="C47" s="55"/>
      <c r="D47" s="55"/>
      <c r="E47" s="55"/>
      <c r="F47" s="55" t="s">
        <v>343</v>
      </c>
      <c r="G47" s="55" t="s">
        <v>541</v>
      </c>
    </row>
    <row r="48" spans="1:7" ht="31.5" customHeight="1" thickTop="1" thickBot="1">
      <c r="A48" s="69" t="s">
        <v>480</v>
      </c>
      <c r="B48" s="65"/>
      <c r="C48" s="65"/>
      <c r="D48" s="65"/>
      <c r="E48" s="65"/>
      <c r="F48" s="66" t="s">
        <v>1268</v>
      </c>
      <c r="G48" s="71">
        <v>0</v>
      </c>
    </row>
    <row r="49" spans="1:7" ht="31.5" customHeight="1" thickTop="1" thickBot="1">
      <c r="A49" s="69" t="s">
        <v>1308</v>
      </c>
      <c r="B49" s="65"/>
      <c r="C49" s="65"/>
      <c r="D49" s="65"/>
      <c r="E49" s="65"/>
      <c r="F49" s="66" t="s">
        <v>1270</v>
      </c>
      <c r="G49" s="71">
        <v>600</v>
      </c>
    </row>
    <row r="50" spans="1:7" ht="31.5" customHeight="1" thickTop="1" thickBot="1">
      <c r="A50" s="69" t="s">
        <v>1373</v>
      </c>
      <c r="B50" s="65"/>
      <c r="C50" s="65"/>
      <c r="D50" s="65"/>
      <c r="E50" s="65"/>
      <c r="F50" s="66" t="s">
        <v>1374</v>
      </c>
      <c r="G50" s="71">
        <v>600</v>
      </c>
    </row>
    <row r="51" spans="1:7" ht="31.5" customHeight="1" thickTop="1" thickBot="1">
      <c r="A51" s="69" t="s">
        <v>1272</v>
      </c>
      <c r="B51" s="65"/>
      <c r="C51" s="65"/>
      <c r="D51" s="65"/>
      <c r="E51" s="65"/>
      <c r="F51" s="66" t="s">
        <v>1432</v>
      </c>
      <c r="G51" s="71">
        <v>600</v>
      </c>
    </row>
    <row r="52" spans="1:7" ht="31.5" customHeight="1" thickTop="1" thickBot="1">
      <c r="A52" s="69" t="s">
        <v>354</v>
      </c>
      <c r="B52" s="65"/>
      <c r="C52" s="65"/>
      <c r="D52" s="65"/>
      <c r="E52" s="65"/>
      <c r="F52" s="66" t="s">
        <v>1433</v>
      </c>
      <c r="G52" s="71">
        <v>600</v>
      </c>
    </row>
    <row r="53" spans="1:7" ht="31.5" customHeight="1" thickTop="1" thickBot="1">
      <c r="A53" s="69" t="s">
        <v>490</v>
      </c>
      <c r="B53" s="65"/>
      <c r="C53" s="65"/>
      <c r="D53" s="65"/>
      <c r="E53" s="65"/>
      <c r="F53" s="66" t="s">
        <v>1278</v>
      </c>
      <c r="G53" s="71">
        <v>700</v>
      </c>
    </row>
    <row r="54" spans="1:7" ht="31.5" customHeight="1" thickTop="1" thickBot="1">
      <c r="A54" s="69" t="s">
        <v>1308</v>
      </c>
      <c r="B54" s="65" t="s">
        <v>796</v>
      </c>
      <c r="C54" s="65"/>
      <c r="D54" s="65"/>
      <c r="E54" s="65"/>
      <c r="F54" s="66" t="s">
        <v>1270</v>
      </c>
      <c r="G54" s="71">
        <v>0</v>
      </c>
    </row>
    <row r="55" spans="1:7" ht="31.5" customHeight="1" thickTop="1" thickBot="1">
      <c r="A55" s="69" t="s">
        <v>1373</v>
      </c>
      <c r="B55" s="65" t="s">
        <v>796</v>
      </c>
      <c r="C55" s="65"/>
      <c r="D55" s="65"/>
      <c r="E55" s="65"/>
      <c r="F55" s="66" t="s">
        <v>1374</v>
      </c>
      <c r="G55" s="71">
        <v>0</v>
      </c>
    </row>
    <row r="56" spans="1:7" ht="31.5" customHeight="1" thickTop="1" thickBot="1">
      <c r="A56" s="69" t="s">
        <v>1272</v>
      </c>
      <c r="B56" s="65" t="s">
        <v>796</v>
      </c>
      <c r="C56" s="65"/>
      <c r="D56" s="65"/>
      <c r="E56" s="65"/>
      <c r="F56" s="66" t="s">
        <v>1432</v>
      </c>
      <c r="G56" s="71">
        <v>0</v>
      </c>
    </row>
    <row r="57" spans="1:7" ht="31.5" customHeight="1" thickTop="1" thickBot="1">
      <c r="A57" s="69" t="s">
        <v>354</v>
      </c>
      <c r="B57" s="65" t="s">
        <v>796</v>
      </c>
      <c r="C57" s="65"/>
      <c r="D57" s="65"/>
      <c r="E57" s="65"/>
      <c r="F57" s="66" t="s">
        <v>1433</v>
      </c>
      <c r="G57" s="71">
        <v>0</v>
      </c>
    </row>
    <row r="58" spans="1:7" ht="31.5" customHeight="1" thickTop="1" thickBot="1">
      <c r="A58" s="69" t="s">
        <v>490</v>
      </c>
      <c r="B58" s="65" t="s">
        <v>796</v>
      </c>
      <c r="C58" s="65"/>
      <c r="D58" s="65"/>
      <c r="E58" s="65"/>
      <c r="F58" s="66" t="s">
        <v>1278</v>
      </c>
      <c r="G58" s="71">
        <v>0</v>
      </c>
    </row>
    <row r="59" spans="1:7" ht="20.25" thickTop="1"/>
  </sheetData>
  <mergeCells count="8">
    <mergeCell ref="A3:G4"/>
    <mergeCell ref="A5:A6"/>
    <mergeCell ref="B5:B6"/>
    <mergeCell ref="C5:C6"/>
    <mergeCell ref="D5:D6"/>
    <mergeCell ref="E5:E6"/>
    <mergeCell ref="F5:F6"/>
    <mergeCell ref="G5:G6"/>
  </mergeCells>
  <conditionalFormatting sqref="A1:A2 A8 A59:A65536">
    <cfRule type="expression" dxfId="9" priority="2" stopIfTrue="1">
      <formula>AND(COUNTIF($A$54:$A$65536, A1)+COUNTIF($A$1:$A$2, A1)+COUNTIF($A$8:$A$8, A1)&gt;1,NOT(ISBLANK(A1)))</formula>
    </cfRule>
  </conditionalFormatting>
  <conditionalFormatting sqref="A3">
    <cfRule type="duplicateValues" dxfId="8" priority="1" stopIfTrue="1"/>
  </conditionalFormatting>
  <conditionalFormatting sqref="A40">
    <cfRule type="expression" dxfId="7" priority="3" stopIfTrue="1">
      <formula>AND(COUNTIF($A$40:$A$40, A40)+COUNTIF(#REF!, A40)&gt;1,NOT(ISBLANK(A40)))</formula>
    </cfRule>
  </conditionalFormatting>
  <printOptions horizontalCentered="1"/>
  <pageMargins left="0" right="0" top="0.39370078740157483" bottom="0.39370078740157483" header="0" footer="0"/>
  <pageSetup paperSize="9" scale="36" orientation="portrait" horizontalDpi="300" verticalDpi="300"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ειδοποίηση&amp;RΙΣΧΥΕΙ ΑΠΟ: 15/06/2017</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A37B-5862-494F-9DC3-AFBD35350C49}">
  <sheetPr>
    <pageSetUpPr fitToPage="1"/>
  </sheetPr>
  <dimension ref="A2:H61"/>
  <sheetViews>
    <sheetView showGridLines="0" view="pageBreakPreview" topLeftCell="A27" zoomScale="50" zoomScaleNormal="40" zoomScaleSheetLayoutView="50" workbookViewId="0">
      <selection activeCell="E1" sqref="C1:E1048576"/>
    </sheetView>
  </sheetViews>
  <sheetFormatPr defaultRowHeight="19.5"/>
  <cols>
    <col min="1" max="1" width="25.42578125" style="44" customWidth="1"/>
    <col min="2" max="2" width="24.5703125" style="44" customWidth="1"/>
    <col min="3" max="3" width="24.7109375" style="44" hidden="1" customWidth="1"/>
    <col min="4" max="4" width="31.42578125" style="45" hidden="1" customWidth="1"/>
    <col min="5" max="5" width="38" style="45" hidden="1" customWidth="1"/>
    <col min="6" max="6" width="184.5703125" style="46" customWidth="1"/>
    <col min="7" max="7" width="44.85546875" style="48" customWidth="1"/>
    <col min="8" max="256" width="9.140625" style="48"/>
    <col min="257" max="257" width="25.42578125" style="48" customWidth="1"/>
    <col min="258" max="258" width="24.5703125" style="48" customWidth="1"/>
    <col min="259" max="259" width="24.7109375" style="48" customWidth="1"/>
    <col min="260" max="260" width="31.42578125" style="48" customWidth="1"/>
    <col min="261" max="261" width="38" style="48" customWidth="1"/>
    <col min="262" max="262" width="184.5703125" style="48" customWidth="1"/>
    <col min="263" max="263" width="44.85546875" style="48" customWidth="1"/>
    <col min="264" max="512" width="9.140625" style="48"/>
    <col min="513" max="513" width="25.42578125" style="48" customWidth="1"/>
    <col min="514" max="514" width="24.5703125" style="48" customWidth="1"/>
    <col min="515" max="515" width="24.7109375" style="48" customWidth="1"/>
    <col min="516" max="516" width="31.42578125" style="48" customWidth="1"/>
    <col min="517" max="517" width="38" style="48" customWidth="1"/>
    <col min="518" max="518" width="184.5703125" style="48" customWidth="1"/>
    <col min="519" max="519" width="44.85546875" style="48" customWidth="1"/>
    <col min="520" max="768" width="9.140625" style="48"/>
    <col min="769" max="769" width="25.42578125" style="48" customWidth="1"/>
    <col min="770" max="770" width="24.5703125" style="48" customWidth="1"/>
    <col min="771" max="771" width="24.7109375" style="48" customWidth="1"/>
    <col min="772" max="772" width="31.42578125" style="48" customWidth="1"/>
    <col min="773" max="773" width="38" style="48" customWidth="1"/>
    <col min="774" max="774" width="184.5703125" style="48" customWidth="1"/>
    <col min="775" max="775" width="44.85546875" style="48" customWidth="1"/>
    <col min="776" max="1024" width="9.140625" style="48"/>
    <col min="1025" max="1025" width="25.42578125" style="48" customWidth="1"/>
    <col min="1026" max="1026" width="24.5703125" style="48" customWidth="1"/>
    <col min="1027" max="1027" width="24.7109375" style="48" customWidth="1"/>
    <col min="1028" max="1028" width="31.42578125" style="48" customWidth="1"/>
    <col min="1029" max="1029" width="38" style="48" customWidth="1"/>
    <col min="1030" max="1030" width="184.5703125" style="48" customWidth="1"/>
    <col min="1031" max="1031" width="44.85546875" style="48" customWidth="1"/>
    <col min="1032" max="1280" width="9.140625" style="48"/>
    <col min="1281" max="1281" width="25.42578125" style="48" customWidth="1"/>
    <col min="1282" max="1282" width="24.5703125" style="48" customWidth="1"/>
    <col min="1283" max="1283" width="24.7109375" style="48" customWidth="1"/>
    <col min="1284" max="1284" width="31.42578125" style="48" customWidth="1"/>
    <col min="1285" max="1285" width="38" style="48" customWidth="1"/>
    <col min="1286" max="1286" width="184.5703125" style="48" customWidth="1"/>
    <col min="1287" max="1287" width="44.85546875" style="48" customWidth="1"/>
    <col min="1288" max="1536" width="9.140625" style="48"/>
    <col min="1537" max="1537" width="25.42578125" style="48" customWidth="1"/>
    <col min="1538" max="1538" width="24.5703125" style="48" customWidth="1"/>
    <col min="1539" max="1539" width="24.7109375" style="48" customWidth="1"/>
    <col min="1540" max="1540" width="31.42578125" style="48" customWidth="1"/>
    <col min="1541" max="1541" width="38" style="48" customWidth="1"/>
    <col min="1542" max="1542" width="184.5703125" style="48" customWidth="1"/>
    <col min="1543" max="1543" width="44.85546875" style="48" customWidth="1"/>
    <col min="1544" max="1792" width="9.140625" style="48"/>
    <col min="1793" max="1793" width="25.42578125" style="48" customWidth="1"/>
    <col min="1794" max="1794" width="24.5703125" style="48" customWidth="1"/>
    <col min="1795" max="1795" width="24.7109375" style="48" customWidth="1"/>
    <col min="1796" max="1796" width="31.42578125" style="48" customWidth="1"/>
    <col min="1797" max="1797" width="38" style="48" customWidth="1"/>
    <col min="1798" max="1798" width="184.5703125" style="48" customWidth="1"/>
    <col min="1799" max="1799" width="44.85546875" style="48" customWidth="1"/>
    <col min="1800" max="2048" width="9.140625" style="48"/>
    <col min="2049" max="2049" width="25.42578125" style="48" customWidth="1"/>
    <col min="2050" max="2050" width="24.5703125" style="48" customWidth="1"/>
    <col min="2051" max="2051" width="24.7109375" style="48" customWidth="1"/>
    <col min="2052" max="2052" width="31.42578125" style="48" customWidth="1"/>
    <col min="2053" max="2053" width="38" style="48" customWidth="1"/>
    <col min="2054" max="2054" width="184.5703125" style="48" customWidth="1"/>
    <col min="2055" max="2055" width="44.85546875" style="48" customWidth="1"/>
    <col min="2056" max="2304" width="9.140625" style="48"/>
    <col min="2305" max="2305" width="25.42578125" style="48" customWidth="1"/>
    <col min="2306" max="2306" width="24.5703125" style="48" customWidth="1"/>
    <col min="2307" max="2307" width="24.7109375" style="48" customWidth="1"/>
    <col min="2308" max="2308" width="31.42578125" style="48" customWidth="1"/>
    <col min="2309" max="2309" width="38" style="48" customWidth="1"/>
    <col min="2310" max="2310" width="184.5703125" style="48" customWidth="1"/>
    <col min="2311" max="2311" width="44.85546875" style="48" customWidth="1"/>
    <col min="2312" max="2560" width="9.140625" style="48"/>
    <col min="2561" max="2561" width="25.42578125" style="48" customWidth="1"/>
    <col min="2562" max="2562" width="24.5703125" style="48" customWidth="1"/>
    <col min="2563" max="2563" width="24.7109375" style="48" customWidth="1"/>
    <col min="2564" max="2564" width="31.42578125" style="48" customWidth="1"/>
    <col min="2565" max="2565" width="38" style="48" customWidth="1"/>
    <col min="2566" max="2566" width="184.5703125" style="48" customWidth="1"/>
    <col min="2567" max="2567" width="44.85546875" style="48" customWidth="1"/>
    <col min="2568" max="2816" width="9.140625" style="48"/>
    <col min="2817" max="2817" width="25.42578125" style="48" customWidth="1"/>
    <col min="2818" max="2818" width="24.5703125" style="48" customWidth="1"/>
    <col min="2819" max="2819" width="24.7109375" style="48" customWidth="1"/>
    <col min="2820" max="2820" width="31.42578125" style="48" customWidth="1"/>
    <col min="2821" max="2821" width="38" style="48" customWidth="1"/>
    <col min="2822" max="2822" width="184.5703125" style="48" customWidth="1"/>
    <col min="2823" max="2823" width="44.85546875" style="48" customWidth="1"/>
    <col min="2824" max="3072" width="9.140625" style="48"/>
    <col min="3073" max="3073" width="25.42578125" style="48" customWidth="1"/>
    <col min="3074" max="3074" width="24.5703125" style="48" customWidth="1"/>
    <col min="3075" max="3075" width="24.7109375" style="48" customWidth="1"/>
    <col min="3076" max="3076" width="31.42578125" style="48" customWidth="1"/>
    <col min="3077" max="3077" width="38" style="48" customWidth="1"/>
    <col min="3078" max="3078" width="184.5703125" style="48" customWidth="1"/>
    <col min="3079" max="3079" width="44.85546875" style="48" customWidth="1"/>
    <col min="3080" max="3328" width="9.140625" style="48"/>
    <col min="3329" max="3329" width="25.42578125" style="48" customWidth="1"/>
    <col min="3330" max="3330" width="24.5703125" style="48" customWidth="1"/>
    <col min="3331" max="3331" width="24.7109375" style="48" customWidth="1"/>
    <col min="3332" max="3332" width="31.42578125" style="48" customWidth="1"/>
    <col min="3333" max="3333" width="38" style="48" customWidth="1"/>
    <col min="3334" max="3334" width="184.5703125" style="48" customWidth="1"/>
    <col min="3335" max="3335" width="44.85546875" style="48" customWidth="1"/>
    <col min="3336" max="3584" width="9.140625" style="48"/>
    <col min="3585" max="3585" width="25.42578125" style="48" customWidth="1"/>
    <col min="3586" max="3586" width="24.5703125" style="48" customWidth="1"/>
    <col min="3587" max="3587" width="24.7109375" style="48" customWidth="1"/>
    <col min="3588" max="3588" width="31.42578125" style="48" customWidth="1"/>
    <col min="3589" max="3589" width="38" style="48" customWidth="1"/>
    <col min="3590" max="3590" width="184.5703125" style="48" customWidth="1"/>
    <col min="3591" max="3591" width="44.85546875" style="48" customWidth="1"/>
    <col min="3592" max="3840" width="9.140625" style="48"/>
    <col min="3841" max="3841" width="25.42578125" style="48" customWidth="1"/>
    <col min="3842" max="3842" width="24.5703125" style="48" customWidth="1"/>
    <col min="3843" max="3843" width="24.7109375" style="48" customWidth="1"/>
    <col min="3844" max="3844" width="31.42578125" style="48" customWidth="1"/>
    <col min="3845" max="3845" width="38" style="48" customWidth="1"/>
    <col min="3846" max="3846" width="184.5703125" style="48" customWidth="1"/>
    <col min="3847" max="3847" width="44.85546875" style="48" customWidth="1"/>
    <col min="3848" max="4096" width="9.140625" style="48"/>
    <col min="4097" max="4097" width="25.42578125" style="48" customWidth="1"/>
    <col min="4098" max="4098" width="24.5703125" style="48" customWidth="1"/>
    <col min="4099" max="4099" width="24.7109375" style="48" customWidth="1"/>
    <col min="4100" max="4100" width="31.42578125" style="48" customWidth="1"/>
    <col min="4101" max="4101" width="38" style="48" customWidth="1"/>
    <col min="4102" max="4102" width="184.5703125" style="48" customWidth="1"/>
    <col min="4103" max="4103" width="44.85546875" style="48" customWidth="1"/>
    <col min="4104" max="4352" width="9.140625" style="48"/>
    <col min="4353" max="4353" width="25.42578125" style="48" customWidth="1"/>
    <col min="4354" max="4354" width="24.5703125" style="48" customWidth="1"/>
    <col min="4355" max="4355" width="24.7109375" style="48" customWidth="1"/>
    <col min="4356" max="4356" width="31.42578125" style="48" customWidth="1"/>
    <col min="4357" max="4357" width="38" style="48" customWidth="1"/>
    <col min="4358" max="4358" width="184.5703125" style="48" customWidth="1"/>
    <col min="4359" max="4359" width="44.85546875" style="48" customWidth="1"/>
    <col min="4360" max="4608" width="9.140625" style="48"/>
    <col min="4609" max="4609" width="25.42578125" style="48" customWidth="1"/>
    <col min="4610" max="4610" width="24.5703125" style="48" customWidth="1"/>
    <col min="4611" max="4611" width="24.7109375" style="48" customWidth="1"/>
    <col min="4612" max="4612" width="31.42578125" style="48" customWidth="1"/>
    <col min="4613" max="4613" width="38" style="48" customWidth="1"/>
    <col min="4614" max="4614" width="184.5703125" style="48" customWidth="1"/>
    <col min="4615" max="4615" width="44.85546875" style="48" customWidth="1"/>
    <col min="4616" max="4864" width="9.140625" style="48"/>
    <col min="4865" max="4865" width="25.42578125" style="48" customWidth="1"/>
    <col min="4866" max="4866" width="24.5703125" style="48" customWidth="1"/>
    <col min="4867" max="4867" width="24.7109375" style="48" customWidth="1"/>
    <col min="4868" max="4868" width="31.42578125" style="48" customWidth="1"/>
    <col min="4869" max="4869" width="38" style="48" customWidth="1"/>
    <col min="4870" max="4870" width="184.5703125" style="48" customWidth="1"/>
    <col min="4871" max="4871" width="44.85546875" style="48" customWidth="1"/>
    <col min="4872" max="5120" width="9.140625" style="48"/>
    <col min="5121" max="5121" width="25.42578125" style="48" customWidth="1"/>
    <col min="5122" max="5122" width="24.5703125" style="48" customWidth="1"/>
    <col min="5123" max="5123" width="24.7109375" style="48" customWidth="1"/>
    <col min="5124" max="5124" width="31.42578125" style="48" customWidth="1"/>
    <col min="5125" max="5125" width="38" style="48" customWidth="1"/>
    <col min="5126" max="5126" width="184.5703125" style="48" customWidth="1"/>
    <col min="5127" max="5127" width="44.85546875" style="48" customWidth="1"/>
    <col min="5128" max="5376" width="9.140625" style="48"/>
    <col min="5377" max="5377" width="25.42578125" style="48" customWidth="1"/>
    <col min="5378" max="5378" width="24.5703125" style="48" customWidth="1"/>
    <col min="5379" max="5379" width="24.7109375" style="48" customWidth="1"/>
    <col min="5380" max="5380" width="31.42578125" style="48" customWidth="1"/>
    <col min="5381" max="5381" width="38" style="48" customWidth="1"/>
    <col min="5382" max="5382" width="184.5703125" style="48" customWidth="1"/>
    <col min="5383" max="5383" width="44.85546875" style="48" customWidth="1"/>
    <col min="5384" max="5632" width="9.140625" style="48"/>
    <col min="5633" max="5633" width="25.42578125" style="48" customWidth="1"/>
    <col min="5634" max="5634" width="24.5703125" style="48" customWidth="1"/>
    <col min="5635" max="5635" width="24.7109375" style="48" customWidth="1"/>
    <col min="5636" max="5636" width="31.42578125" style="48" customWidth="1"/>
    <col min="5637" max="5637" width="38" style="48" customWidth="1"/>
    <col min="5638" max="5638" width="184.5703125" style="48" customWidth="1"/>
    <col min="5639" max="5639" width="44.85546875" style="48" customWidth="1"/>
    <col min="5640" max="5888" width="9.140625" style="48"/>
    <col min="5889" max="5889" width="25.42578125" style="48" customWidth="1"/>
    <col min="5890" max="5890" width="24.5703125" style="48" customWidth="1"/>
    <col min="5891" max="5891" width="24.7109375" style="48" customWidth="1"/>
    <col min="5892" max="5892" width="31.42578125" style="48" customWidth="1"/>
    <col min="5893" max="5893" width="38" style="48" customWidth="1"/>
    <col min="5894" max="5894" width="184.5703125" style="48" customWidth="1"/>
    <col min="5895" max="5895" width="44.85546875" style="48" customWidth="1"/>
    <col min="5896" max="6144" width="9.140625" style="48"/>
    <col min="6145" max="6145" width="25.42578125" style="48" customWidth="1"/>
    <col min="6146" max="6146" width="24.5703125" style="48" customWidth="1"/>
    <col min="6147" max="6147" width="24.7109375" style="48" customWidth="1"/>
    <col min="6148" max="6148" width="31.42578125" style="48" customWidth="1"/>
    <col min="6149" max="6149" width="38" style="48" customWidth="1"/>
    <col min="6150" max="6150" width="184.5703125" style="48" customWidth="1"/>
    <col min="6151" max="6151" width="44.85546875" style="48" customWidth="1"/>
    <col min="6152" max="6400" width="9.140625" style="48"/>
    <col min="6401" max="6401" width="25.42578125" style="48" customWidth="1"/>
    <col min="6402" max="6402" width="24.5703125" style="48" customWidth="1"/>
    <col min="6403" max="6403" width="24.7109375" style="48" customWidth="1"/>
    <col min="6404" max="6404" width="31.42578125" style="48" customWidth="1"/>
    <col min="6405" max="6405" width="38" style="48" customWidth="1"/>
    <col min="6406" max="6406" width="184.5703125" style="48" customWidth="1"/>
    <col min="6407" max="6407" width="44.85546875" style="48" customWidth="1"/>
    <col min="6408" max="6656" width="9.140625" style="48"/>
    <col min="6657" max="6657" width="25.42578125" style="48" customWidth="1"/>
    <col min="6658" max="6658" width="24.5703125" style="48" customWidth="1"/>
    <col min="6659" max="6659" width="24.7109375" style="48" customWidth="1"/>
    <col min="6660" max="6660" width="31.42578125" style="48" customWidth="1"/>
    <col min="6661" max="6661" width="38" style="48" customWidth="1"/>
    <col min="6662" max="6662" width="184.5703125" style="48" customWidth="1"/>
    <col min="6663" max="6663" width="44.85546875" style="48" customWidth="1"/>
    <col min="6664" max="6912" width="9.140625" style="48"/>
    <col min="6913" max="6913" width="25.42578125" style="48" customWidth="1"/>
    <col min="6914" max="6914" width="24.5703125" style="48" customWidth="1"/>
    <col min="6915" max="6915" width="24.7109375" style="48" customWidth="1"/>
    <col min="6916" max="6916" width="31.42578125" style="48" customWidth="1"/>
    <col min="6917" max="6917" width="38" style="48" customWidth="1"/>
    <col min="6918" max="6918" width="184.5703125" style="48" customWidth="1"/>
    <col min="6919" max="6919" width="44.85546875" style="48" customWidth="1"/>
    <col min="6920" max="7168" width="9.140625" style="48"/>
    <col min="7169" max="7169" width="25.42578125" style="48" customWidth="1"/>
    <col min="7170" max="7170" width="24.5703125" style="48" customWidth="1"/>
    <col min="7171" max="7171" width="24.7109375" style="48" customWidth="1"/>
    <col min="7172" max="7172" width="31.42578125" style="48" customWidth="1"/>
    <col min="7173" max="7173" width="38" style="48" customWidth="1"/>
    <col min="7174" max="7174" width="184.5703125" style="48" customWidth="1"/>
    <col min="7175" max="7175" width="44.85546875" style="48" customWidth="1"/>
    <col min="7176" max="7424" width="9.140625" style="48"/>
    <col min="7425" max="7425" width="25.42578125" style="48" customWidth="1"/>
    <col min="7426" max="7426" width="24.5703125" style="48" customWidth="1"/>
    <col min="7427" max="7427" width="24.7109375" style="48" customWidth="1"/>
    <col min="7428" max="7428" width="31.42578125" style="48" customWidth="1"/>
    <col min="7429" max="7429" width="38" style="48" customWidth="1"/>
    <col min="7430" max="7430" width="184.5703125" style="48" customWidth="1"/>
    <col min="7431" max="7431" width="44.85546875" style="48" customWidth="1"/>
    <col min="7432" max="7680" width="9.140625" style="48"/>
    <col min="7681" max="7681" width="25.42578125" style="48" customWidth="1"/>
    <col min="7682" max="7682" width="24.5703125" style="48" customWidth="1"/>
    <col min="7683" max="7683" width="24.7109375" style="48" customWidth="1"/>
    <col min="7684" max="7684" width="31.42578125" style="48" customWidth="1"/>
    <col min="7685" max="7685" width="38" style="48" customWidth="1"/>
    <col min="7686" max="7686" width="184.5703125" style="48" customWidth="1"/>
    <col min="7687" max="7687" width="44.85546875" style="48" customWidth="1"/>
    <col min="7688" max="7936" width="9.140625" style="48"/>
    <col min="7937" max="7937" width="25.42578125" style="48" customWidth="1"/>
    <col min="7938" max="7938" width="24.5703125" style="48" customWidth="1"/>
    <col min="7939" max="7939" width="24.7109375" style="48" customWidth="1"/>
    <col min="7940" max="7940" width="31.42578125" style="48" customWidth="1"/>
    <col min="7941" max="7941" width="38" style="48" customWidth="1"/>
    <col min="7942" max="7942" width="184.5703125" style="48" customWidth="1"/>
    <col min="7943" max="7943" width="44.85546875" style="48" customWidth="1"/>
    <col min="7944" max="8192" width="9.140625" style="48"/>
    <col min="8193" max="8193" width="25.42578125" style="48" customWidth="1"/>
    <col min="8194" max="8194" width="24.5703125" style="48" customWidth="1"/>
    <col min="8195" max="8195" width="24.7109375" style="48" customWidth="1"/>
    <col min="8196" max="8196" width="31.42578125" style="48" customWidth="1"/>
    <col min="8197" max="8197" width="38" style="48" customWidth="1"/>
    <col min="8198" max="8198" width="184.5703125" style="48" customWidth="1"/>
    <col min="8199" max="8199" width="44.85546875" style="48" customWidth="1"/>
    <col min="8200" max="8448" width="9.140625" style="48"/>
    <col min="8449" max="8449" width="25.42578125" style="48" customWidth="1"/>
    <col min="8450" max="8450" width="24.5703125" style="48" customWidth="1"/>
    <col min="8451" max="8451" width="24.7109375" style="48" customWidth="1"/>
    <col min="8452" max="8452" width="31.42578125" style="48" customWidth="1"/>
    <col min="8453" max="8453" width="38" style="48" customWidth="1"/>
    <col min="8454" max="8454" width="184.5703125" style="48" customWidth="1"/>
    <col min="8455" max="8455" width="44.85546875" style="48" customWidth="1"/>
    <col min="8456" max="8704" width="9.140625" style="48"/>
    <col min="8705" max="8705" width="25.42578125" style="48" customWidth="1"/>
    <col min="8706" max="8706" width="24.5703125" style="48" customWidth="1"/>
    <col min="8707" max="8707" width="24.7109375" style="48" customWidth="1"/>
    <col min="8708" max="8708" width="31.42578125" style="48" customWidth="1"/>
    <col min="8709" max="8709" width="38" style="48" customWidth="1"/>
    <col min="8710" max="8710" width="184.5703125" style="48" customWidth="1"/>
    <col min="8711" max="8711" width="44.85546875" style="48" customWidth="1"/>
    <col min="8712" max="8960" width="9.140625" style="48"/>
    <col min="8961" max="8961" width="25.42578125" style="48" customWidth="1"/>
    <col min="8962" max="8962" width="24.5703125" style="48" customWidth="1"/>
    <col min="8963" max="8963" width="24.7109375" style="48" customWidth="1"/>
    <col min="8964" max="8964" width="31.42578125" style="48" customWidth="1"/>
    <col min="8965" max="8965" width="38" style="48" customWidth="1"/>
    <col min="8966" max="8966" width="184.5703125" style="48" customWidth="1"/>
    <col min="8967" max="8967" width="44.85546875" style="48" customWidth="1"/>
    <col min="8968" max="9216" width="9.140625" style="48"/>
    <col min="9217" max="9217" width="25.42578125" style="48" customWidth="1"/>
    <col min="9218" max="9218" width="24.5703125" style="48" customWidth="1"/>
    <col min="9219" max="9219" width="24.7109375" style="48" customWidth="1"/>
    <col min="9220" max="9220" width="31.42578125" style="48" customWidth="1"/>
    <col min="9221" max="9221" width="38" style="48" customWidth="1"/>
    <col min="9222" max="9222" width="184.5703125" style="48" customWidth="1"/>
    <col min="9223" max="9223" width="44.85546875" style="48" customWidth="1"/>
    <col min="9224" max="9472" width="9.140625" style="48"/>
    <col min="9473" max="9473" width="25.42578125" style="48" customWidth="1"/>
    <col min="9474" max="9474" width="24.5703125" style="48" customWidth="1"/>
    <col min="9475" max="9475" width="24.7109375" style="48" customWidth="1"/>
    <col min="9476" max="9476" width="31.42578125" style="48" customWidth="1"/>
    <col min="9477" max="9477" width="38" style="48" customWidth="1"/>
    <col min="9478" max="9478" width="184.5703125" style="48" customWidth="1"/>
    <col min="9479" max="9479" width="44.85546875" style="48" customWidth="1"/>
    <col min="9480" max="9728" width="9.140625" style="48"/>
    <col min="9729" max="9729" width="25.42578125" style="48" customWidth="1"/>
    <col min="9730" max="9730" width="24.5703125" style="48" customWidth="1"/>
    <col min="9731" max="9731" width="24.7109375" style="48" customWidth="1"/>
    <col min="9732" max="9732" width="31.42578125" style="48" customWidth="1"/>
    <col min="9733" max="9733" width="38" style="48" customWidth="1"/>
    <col min="9734" max="9734" width="184.5703125" style="48" customWidth="1"/>
    <col min="9735" max="9735" width="44.85546875" style="48" customWidth="1"/>
    <col min="9736" max="9984" width="9.140625" style="48"/>
    <col min="9985" max="9985" width="25.42578125" style="48" customWidth="1"/>
    <col min="9986" max="9986" width="24.5703125" style="48" customWidth="1"/>
    <col min="9987" max="9987" width="24.7109375" style="48" customWidth="1"/>
    <col min="9988" max="9988" width="31.42578125" style="48" customWidth="1"/>
    <col min="9989" max="9989" width="38" style="48" customWidth="1"/>
    <col min="9990" max="9990" width="184.5703125" style="48" customWidth="1"/>
    <col min="9991" max="9991" width="44.85546875" style="48" customWidth="1"/>
    <col min="9992" max="10240" width="9.140625" style="48"/>
    <col min="10241" max="10241" width="25.42578125" style="48" customWidth="1"/>
    <col min="10242" max="10242" width="24.5703125" style="48" customWidth="1"/>
    <col min="10243" max="10243" width="24.7109375" style="48" customWidth="1"/>
    <col min="10244" max="10244" width="31.42578125" style="48" customWidth="1"/>
    <col min="10245" max="10245" width="38" style="48" customWidth="1"/>
    <col min="10246" max="10246" width="184.5703125" style="48" customWidth="1"/>
    <col min="10247" max="10247" width="44.85546875" style="48" customWidth="1"/>
    <col min="10248" max="10496" width="9.140625" style="48"/>
    <col min="10497" max="10497" width="25.42578125" style="48" customWidth="1"/>
    <col min="10498" max="10498" width="24.5703125" style="48" customWidth="1"/>
    <col min="10499" max="10499" width="24.7109375" style="48" customWidth="1"/>
    <col min="10500" max="10500" width="31.42578125" style="48" customWidth="1"/>
    <col min="10501" max="10501" width="38" style="48" customWidth="1"/>
    <col min="10502" max="10502" width="184.5703125" style="48" customWidth="1"/>
    <col min="10503" max="10503" width="44.85546875" style="48" customWidth="1"/>
    <col min="10504" max="10752" width="9.140625" style="48"/>
    <col min="10753" max="10753" width="25.42578125" style="48" customWidth="1"/>
    <col min="10754" max="10754" width="24.5703125" style="48" customWidth="1"/>
    <col min="10755" max="10755" width="24.7109375" style="48" customWidth="1"/>
    <col min="10756" max="10756" width="31.42578125" style="48" customWidth="1"/>
    <col min="10757" max="10757" width="38" style="48" customWidth="1"/>
    <col min="10758" max="10758" width="184.5703125" style="48" customWidth="1"/>
    <col min="10759" max="10759" width="44.85546875" style="48" customWidth="1"/>
    <col min="10760" max="11008" width="9.140625" style="48"/>
    <col min="11009" max="11009" width="25.42578125" style="48" customWidth="1"/>
    <col min="11010" max="11010" width="24.5703125" style="48" customWidth="1"/>
    <col min="11011" max="11011" width="24.7109375" style="48" customWidth="1"/>
    <col min="11012" max="11012" width="31.42578125" style="48" customWidth="1"/>
    <col min="11013" max="11013" width="38" style="48" customWidth="1"/>
    <col min="11014" max="11014" width="184.5703125" style="48" customWidth="1"/>
    <col min="11015" max="11015" width="44.85546875" style="48" customWidth="1"/>
    <col min="11016" max="11264" width="9.140625" style="48"/>
    <col min="11265" max="11265" width="25.42578125" style="48" customWidth="1"/>
    <col min="11266" max="11266" width="24.5703125" style="48" customWidth="1"/>
    <col min="11267" max="11267" width="24.7109375" style="48" customWidth="1"/>
    <col min="11268" max="11268" width="31.42578125" style="48" customWidth="1"/>
    <col min="11269" max="11269" width="38" style="48" customWidth="1"/>
    <col min="11270" max="11270" width="184.5703125" style="48" customWidth="1"/>
    <col min="11271" max="11271" width="44.85546875" style="48" customWidth="1"/>
    <col min="11272" max="11520" width="9.140625" style="48"/>
    <col min="11521" max="11521" width="25.42578125" style="48" customWidth="1"/>
    <col min="11522" max="11522" width="24.5703125" style="48" customWidth="1"/>
    <col min="11523" max="11523" width="24.7109375" style="48" customWidth="1"/>
    <col min="11524" max="11524" width="31.42578125" style="48" customWidth="1"/>
    <col min="11525" max="11525" width="38" style="48" customWidth="1"/>
    <col min="11526" max="11526" width="184.5703125" style="48" customWidth="1"/>
    <col min="11527" max="11527" width="44.85546875" style="48" customWidth="1"/>
    <col min="11528" max="11776" width="9.140625" style="48"/>
    <col min="11777" max="11777" width="25.42578125" style="48" customWidth="1"/>
    <col min="11778" max="11778" width="24.5703125" style="48" customWidth="1"/>
    <col min="11779" max="11779" width="24.7109375" style="48" customWidth="1"/>
    <col min="11780" max="11780" width="31.42578125" style="48" customWidth="1"/>
    <col min="11781" max="11781" width="38" style="48" customWidth="1"/>
    <col min="11782" max="11782" width="184.5703125" style="48" customWidth="1"/>
    <col min="11783" max="11783" width="44.85546875" style="48" customWidth="1"/>
    <col min="11784" max="12032" width="9.140625" style="48"/>
    <col min="12033" max="12033" width="25.42578125" style="48" customWidth="1"/>
    <col min="12034" max="12034" width="24.5703125" style="48" customWidth="1"/>
    <col min="12035" max="12035" width="24.7109375" style="48" customWidth="1"/>
    <col min="12036" max="12036" width="31.42578125" style="48" customWidth="1"/>
    <col min="12037" max="12037" width="38" style="48" customWidth="1"/>
    <col min="12038" max="12038" width="184.5703125" style="48" customWidth="1"/>
    <col min="12039" max="12039" width="44.85546875" style="48" customWidth="1"/>
    <col min="12040" max="12288" width="9.140625" style="48"/>
    <col min="12289" max="12289" width="25.42578125" style="48" customWidth="1"/>
    <col min="12290" max="12290" width="24.5703125" style="48" customWidth="1"/>
    <col min="12291" max="12291" width="24.7109375" style="48" customWidth="1"/>
    <col min="12292" max="12292" width="31.42578125" style="48" customWidth="1"/>
    <col min="12293" max="12293" width="38" style="48" customWidth="1"/>
    <col min="12294" max="12294" width="184.5703125" style="48" customWidth="1"/>
    <col min="12295" max="12295" width="44.85546875" style="48" customWidth="1"/>
    <col min="12296" max="12544" width="9.140625" style="48"/>
    <col min="12545" max="12545" width="25.42578125" style="48" customWidth="1"/>
    <col min="12546" max="12546" width="24.5703125" style="48" customWidth="1"/>
    <col min="12547" max="12547" width="24.7109375" style="48" customWidth="1"/>
    <col min="12548" max="12548" width="31.42578125" style="48" customWidth="1"/>
    <col min="12549" max="12549" width="38" style="48" customWidth="1"/>
    <col min="12550" max="12550" width="184.5703125" style="48" customWidth="1"/>
    <col min="12551" max="12551" width="44.85546875" style="48" customWidth="1"/>
    <col min="12552" max="12800" width="9.140625" style="48"/>
    <col min="12801" max="12801" width="25.42578125" style="48" customWidth="1"/>
    <col min="12802" max="12802" width="24.5703125" style="48" customWidth="1"/>
    <col min="12803" max="12803" width="24.7109375" style="48" customWidth="1"/>
    <col min="12804" max="12804" width="31.42578125" style="48" customWidth="1"/>
    <col min="12805" max="12805" width="38" style="48" customWidth="1"/>
    <col min="12806" max="12806" width="184.5703125" style="48" customWidth="1"/>
    <col min="12807" max="12807" width="44.85546875" style="48" customWidth="1"/>
    <col min="12808" max="13056" width="9.140625" style="48"/>
    <col min="13057" max="13057" width="25.42578125" style="48" customWidth="1"/>
    <col min="13058" max="13058" width="24.5703125" style="48" customWidth="1"/>
    <col min="13059" max="13059" width="24.7109375" style="48" customWidth="1"/>
    <col min="13060" max="13060" width="31.42578125" style="48" customWidth="1"/>
    <col min="13061" max="13061" width="38" style="48" customWidth="1"/>
    <col min="13062" max="13062" width="184.5703125" style="48" customWidth="1"/>
    <col min="13063" max="13063" width="44.85546875" style="48" customWidth="1"/>
    <col min="13064" max="13312" width="9.140625" style="48"/>
    <col min="13313" max="13313" width="25.42578125" style="48" customWidth="1"/>
    <col min="13314" max="13314" width="24.5703125" style="48" customWidth="1"/>
    <col min="13315" max="13315" width="24.7109375" style="48" customWidth="1"/>
    <col min="13316" max="13316" width="31.42578125" style="48" customWidth="1"/>
    <col min="13317" max="13317" width="38" style="48" customWidth="1"/>
    <col min="13318" max="13318" width="184.5703125" style="48" customWidth="1"/>
    <col min="13319" max="13319" width="44.85546875" style="48" customWidth="1"/>
    <col min="13320" max="13568" width="9.140625" style="48"/>
    <col min="13569" max="13569" width="25.42578125" style="48" customWidth="1"/>
    <col min="13570" max="13570" width="24.5703125" style="48" customWidth="1"/>
    <col min="13571" max="13571" width="24.7109375" style="48" customWidth="1"/>
    <col min="13572" max="13572" width="31.42578125" style="48" customWidth="1"/>
    <col min="13573" max="13573" width="38" style="48" customWidth="1"/>
    <col min="13574" max="13574" width="184.5703125" style="48" customWidth="1"/>
    <col min="13575" max="13575" width="44.85546875" style="48" customWidth="1"/>
    <col min="13576" max="13824" width="9.140625" style="48"/>
    <col min="13825" max="13825" width="25.42578125" style="48" customWidth="1"/>
    <col min="13826" max="13826" width="24.5703125" style="48" customWidth="1"/>
    <col min="13827" max="13827" width="24.7109375" style="48" customWidth="1"/>
    <col min="13828" max="13828" width="31.42578125" style="48" customWidth="1"/>
    <col min="13829" max="13829" width="38" style="48" customWidth="1"/>
    <col min="13830" max="13830" width="184.5703125" style="48" customWidth="1"/>
    <col min="13831" max="13831" width="44.85546875" style="48" customWidth="1"/>
    <col min="13832" max="14080" width="9.140625" style="48"/>
    <col min="14081" max="14081" width="25.42578125" style="48" customWidth="1"/>
    <col min="14082" max="14082" width="24.5703125" style="48" customWidth="1"/>
    <col min="14083" max="14083" width="24.7109375" style="48" customWidth="1"/>
    <col min="14084" max="14084" width="31.42578125" style="48" customWidth="1"/>
    <col min="14085" max="14085" width="38" style="48" customWidth="1"/>
    <col min="14086" max="14086" width="184.5703125" style="48" customWidth="1"/>
    <col min="14087" max="14087" width="44.85546875" style="48" customWidth="1"/>
    <col min="14088" max="14336" width="9.140625" style="48"/>
    <col min="14337" max="14337" width="25.42578125" style="48" customWidth="1"/>
    <col min="14338" max="14338" width="24.5703125" style="48" customWidth="1"/>
    <col min="14339" max="14339" width="24.7109375" style="48" customWidth="1"/>
    <col min="14340" max="14340" width="31.42578125" style="48" customWidth="1"/>
    <col min="14341" max="14341" width="38" style="48" customWidth="1"/>
    <col min="14342" max="14342" width="184.5703125" style="48" customWidth="1"/>
    <col min="14343" max="14343" width="44.85546875" style="48" customWidth="1"/>
    <col min="14344" max="14592" width="9.140625" style="48"/>
    <col min="14593" max="14593" width="25.42578125" style="48" customWidth="1"/>
    <col min="14594" max="14594" width="24.5703125" style="48" customWidth="1"/>
    <col min="14595" max="14595" width="24.7109375" style="48" customWidth="1"/>
    <col min="14596" max="14596" width="31.42578125" style="48" customWidth="1"/>
    <col min="14597" max="14597" width="38" style="48" customWidth="1"/>
    <col min="14598" max="14598" width="184.5703125" style="48" customWidth="1"/>
    <col min="14599" max="14599" width="44.85546875" style="48" customWidth="1"/>
    <col min="14600" max="14848" width="9.140625" style="48"/>
    <col min="14849" max="14849" width="25.42578125" style="48" customWidth="1"/>
    <col min="14850" max="14850" width="24.5703125" style="48" customWidth="1"/>
    <col min="14851" max="14851" width="24.7109375" style="48" customWidth="1"/>
    <col min="14852" max="14852" width="31.42578125" style="48" customWidth="1"/>
    <col min="14853" max="14853" width="38" style="48" customWidth="1"/>
    <col min="14854" max="14854" width="184.5703125" style="48" customWidth="1"/>
    <col min="14855" max="14855" width="44.85546875" style="48" customWidth="1"/>
    <col min="14856" max="15104" width="9.140625" style="48"/>
    <col min="15105" max="15105" width="25.42578125" style="48" customWidth="1"/>
    <col min="15106" max="15106" width="24.5703125" style="48" customWidth="1"/>
    <col min="15107" max="15107" width="24.7109375" style="48" customWidth="1"/>
    <col min="15108" max="15108" width="31.42578125" style="48" customWidth="1"/>
    <col min="15109" max="15109" width="38" style="48" customWidth="1"/>
    <col min="15110" max="15110" width="184.5703125" style="48" customWidth="1"/>
    <col min="15111" max="15111" width="44.85546875" style="48" customWidth="1"/>
    <col min="15112" max="15360" width="9.140625" style="48"/>
    <col min="15361" max="15361" width="25.42578125" style="48" customWidth="1"/>
    <col min="15362" max="15362" width="24.5703125" style="48" customWidth="1"/>
    <col min="15363" max="15363" width="24.7109375" style="48" customWidth="1"/>
    <col min="15364" max="15364" width="31.42578125" style="48" customWidth="1"/>
    <col min="15365" max="15365" width="38" style="48" customWidth="1"/>
    <col min="15366" max="15366" width="184.5703125" style="48" customWidth="1"/>
    <col min="15367" max="15367" width="44.85546875" style="48" customWidth="1"/>
    <col min="15368" max="15616" width="9.140625" style="48"/>
    <col min="15617" max="15617" width="25.42578125" style="48" customWidth="1"/>
    <col min="15618" max="15618" width="24.5703125" style="48" customWidth="1"/>
    <col min="15619" max="15619" width="24.7109375" style="48" customWidth="1"/>
    <col min="15620" max="15620" width="31.42578125" style="48" customWidth="1"/>
    <col min="15621" max="15621" width="38" style="48" customWidth="1"/>
    <col min="15622" max="15622" width="184.5703125" style="48" customWidth="1"/>
    <col min="15623" max="15623" width="44.85546875" style="48" customWidth="1"/>
    <col min="15624" max="15872" width="9.140625" style="48"/>
    <col min="15873" max="15873" width="25.42578125" style="48" customWidth="1"/>
    <col min="15874" max="15874" width="24.5703125" style="48" customWidth="1"/>
    <col min="15875" max="15875" width="24.7109375" style="48" customWidth="1"/>
    <col min="15876" max="15876" width="31.42578125" style="48" customWidth="1"/>
    <col min="15877" max="15877" width="38" style="48" customWidth="1"/>
    <col min="15878" max="15878" width="184.5703125" style="48" customWidth="1"/>
    <col min="15879" max="15879" width="44.85546875" style="48" customWidth="1"/>
    <col min="15880" max="16128" width="9.140625" style="48"/>
    <col min="16129" max="16129" width="25.42578125" style="48" customWidth="1"/>
    <col min="16130" max="16130" width="24.5703125" style="48" customWidth="1"/>
    <col min="16131" max="16131" width="24.7109375" style="48" customWidth="1"/>
    <col min="16132" max="16132" width="31.42578125" style="48" customWidth="1"/>
    <col min="16133" max="16133" width="38" style="48" customWidth="1"/>
    <col min="16134" max="16134" width="184.5703125" style="48" customWidth="1"/>
    <col min="16135" max="16135" width="44.85546875" style="48" customWidth="1"/>
    <col min="16136" max="16384" width="9.140625" style="48"/>
  </cols>
  <sheetData>
    <row r="2" spans="1:7">
      <c r="G2" s="47"/>
    </row>
    <row r="3" spans="1:7" ht="21.95" customHeight="1">
      <c r="A3" s="220" t="s">
        <v>1434</v>
      </c>
      <c r="B3" s="220"/>
      <c r="C3" s="220"/>
      <c r="D3" s="220"/>
      <c r="E3" s="220"/>
      <c r="F3" s="220"/>
      <c r="G3" s="220"/>
    </row>
    <row r="4" spans="1:7" ht="21.95" customHeight="1" thickBot="1">
      <c r="A4" s="221"/>
      <c r="B4" s="221"/>
      <c r="C4" s="221"/>
      <c r="D4" s="221"/>
      <c r="E4" s="221"/>
      <c r="F4" s="221"/>
      <c r="G4" s="221"/>
    </row>
    <row r="5" spans="1:7" s="49" customFormat="1" ht="21" customHeight="1" thickTop="1">
      <c r="A5" s="222"/>
      <c r="B5" s="222"/>
      <c r="C5" s="222"/>
      <c r="D5" s="222"/>
      <c r="E5" s="222"/>
      <c r="F5" s="224" t="s">
        <v>281</v>
      </c>
      <c r="G5" s="226" t="s">
        <v>1435</v>
      </c>
    </row>
    <row r="6" spans="1:7" s="49" customFormat="1" ht="28.5" customHeight="1" thickBot="1">
      <c r="A6" s="223"/>
      <c r="B6" s="223"/>
      <c r="C6" s="223"/>
      <c r="D6" s="223"/>
      <c r="E6" s="223"/>
      <c r="F6" s="225"/>
      <c r="G6" s="227"/>
    </row>
    <row r="7" spans="1:7" ht="74.25" customHeight="1" thickTop="1" thickBot="1">
      <c r="A7" s="50" t="s">
        <v>283</v>
      </c>
      <c r="B7" s="50" t="s">
        <v>284</v>
      </c>
      <c r="C7" s="50" t="s">
        <v>285</v>
      </c>
      <c r="D7" s="50" t="s">
        <v>286</v>
      </c>
      <c r="E7" s="50" t="s">
        <v>638</v>
      </c>
      <c r="F7" s="50" t="s">
        <v>288</v>
      </c>
      <c r="G7" s="50" t="s">
        <v>0</v>
      </c>
    </row>
    <row r="8" spans="1:7" ht="69" customHeight="1" thickTop="1" thickBot="1">
      <c r="A8" s="51"/>
      <c r="B8" s="52"/>
      <c r="C8" s="52"/>
      <c r="D8" s="53"/>
      <c r="E8" s="53"/>
      <c r="F8" s="53"/>
      <c r="G8" s="54"/>
    </row>
    <row r="9" spans="1:7" ht="30.75" customHeight="1" thickTop="1" thickBot="1">
      <c r="A9" s="55"/>
      <c r="B9" s="55"/>
      <c r="C9" s="55"/>
      <c r="D9" s="55"/>
      <c r="E9" s="55"/>
      <c r="F9" s="55" t="s">
        <v>539</v>
      </c>
      <c r="G9" s="55"/>
    </row>
    <row r="10" spans="1:7" s="64" customFormat="1" ht="50.25" customHeight="1" thickTop="1" thickBot="1">
      <c r="A10" s="69" t="s">
        <v>1124</v>
      </c>
      <c r="B10" s="65"/>
      <c r="C10" s="65"/>
      <c r="D10" s="65"/>
      <c r="E10" s="65"/>
      <c r="F10" s="66" t="s">
        <v>1436</v>
      </c>
      <c r="G10" s="71">
        <v>500</v>
      </c>
    </row>
    <row r="11" spans="1:7" s="64" customFormat="1" ht="50.25" customHeight="1" thickTop="1" thickBot="1">
      <c r="A11" s="69" t="s">
        <v>370</v>
      </c>
      <c r="B11" s="65"/>
      <c r="C11" s="65"/>
      <c r="D11" s="65"/>
      <c r="E11" s="65"/>
      <c r="F11" s="66" t="s">
        <v>1437</v>
      </c>
      <c r="G11" s="71">
        <v>900</v>
      </c>
    </row>
    <row r="12" spans="1:7" s="64" customFormat="1" ht="50.25" customHeight="1" thickTop="1" thickBot="1">
      <c r="A12" s="69" t="s">
        <v>515</v>
      </c>
      <c r="B12" s="94"/>
      <c r="C12" s="94"/>
      <c r="D12" s="94" t="s">
        <v>46</v>
      </c>
      <c r="E12" s="94"/>
      <c r="F12" s="104" t="s">
        <v>1438</v>
      </c>
      <c r="G12" s="95">
        <v>1000</v>
      </c>
    </row>
    <row r="13" spans="1:7" ht="30.75" customHeight="1" thickTop="1" thickBot="1">
      <c r="A13" s="197"/>
      <c r="B13" s="55"/>
      <c r="C13" s="55"/>
      <c r="D13" s="55"/>
      <c r="E13" s="55"/>
      <c r="F13" s="55" t="s">
        <v>292</v>
      </c>
      <c r="G13" s="55"/>
    </row>
    <row r="14" spans="1:7" s="64" customFormat="1" ht="223.5" hidden="1" customHeight="1" thickTop="1" thickBot="1">
      <c r="A14" s="69" t="s">
        <v>1439</v>
      </c>
      <c r="B14" s="65"/>
      <c r="C14" s="65"/>
      <c r="D14" s="65"/>
      <c r="E14" s="65"/>
      <c r="F14" s="60" t="s">
        <v>1440</v>
      </c>
      <c r="G14" s="71">
        <v>3200</v>
      </c>
    </row>
    <row r="15" spans="1:7" s="64" customFormat="1" ht="241.5" customHeight="1" thickTop="1" thickBot="1">
      <c r="A15" s="69" t="s">
        <v>1439</v>
      </c>
      <c r="B15" s="65" t="s">
        <v>1441</v>
      </c>
      <c r="C15" s="65"/>
      <c r="D15" s="65"/>
      <c r="E15" s="65"/>
      <c r="F15" s="60" t="s">
        <v>1440</v>
      </c>
      <c r="G15" s="71">
        <v>1000</v>
      </c>
    </row>
    <row r="16" spans="1:7" s="64" customFormat="1" ht="259.5" hidden="1" customHeight="1" thickTop="1" thickBot="1">
      <c r="A16" s="69" t="s">
        <v>1382</v>
      </c>
      <c r="B16" s="65"/>
      <c r="C16" s="65"/>
      <c r="D16" s="65"/>
      <c r="E16" s="65"/>
      <c r="F16" s="60" t="s">
        <v>1442</v>
      </c>
      <c r="G16" s="71">
        <v>4000</v>
      </c>
    </row>
    <row r="17" spans="1:7" s="64" customFormat="1" ht="255" customHeight="1" thickTop="1" thickBot="1">
      <c r="A17" s="69" t="s">
        <v>1382</v>
      </c>
      <c r="B17" s="65" t="s">
        <v>1441</v>
      </c>
      <c r="C17" s="65"/>
      <c r="D17" s="65"/>
      <c r="E17" s="65"/>
      <c r="F17" s="60" t="s">
        <v>1442</v>
      </c>
      <c r="G17" s="71">
        <v>1800</v>
      </c>
    </row>
    <row r="18" spans="1:7" s="64" customFormat="1" ht="111" customHeight="1" thickTop="1" thickBot="1">
      <c r="A18" s="69" t="s">
        <v>506</v>
      </c>
      <c r="B18" s="94"/>
      <c r="C18" s="94"/>
      <c r="D18" s="94"/>
      <c r="E18" s="94"/>
      <c r="F18" s="78" t="s">
        <v>1443</v>
      </c>
      <c r="G18" s="95">
        <v>750</v>
      </c>
    </row>
    <row r="19" spans="1:7" s="64" customFormat="1" ht="111" customHeight="1" thickTop="1" thickBot="1">
      <c r="A19" s="69" t="s">
        <v>506</v>
      </c>
      <c r="B19" s="94" t="s">
        <v>1332</v>
      </c>
      <c r="C19" s="94"/>
      <c r="D19" s="94"/>
      <c r="E19" s="94"/>
      <c r="F19" s="78" t="s">
        <v>1443</v>
      </c>
      <c r="G19" s="95">
        <v>450</v>
      </c>
    </row>
    <row r="20" spans="1:7" s="64" customFormat="1" ht="111" customHeight="1" thickTop="1" thickBot="1">
      <c r="A20" s="69" t="s">
        <v>506</v>
      </c>
      <c r="B20" s="94" t="s">
        <v>1439</v>
      </c>
      <c r="C20" s="94"/>
      <c r="D20" s="94"/>
      <c r="E20" s="94"/>
      <c r="F20" s="78" t="s">
        <v>1443</v>
      </c>
      <c r="G20" s="95">
        <v>450</v>
      </c>
    </row>
    <row r="21" spans="1:7" s="64" customFormat="1" ht="111" customHeight="1" thickTop="1" thickBot="1">
      <c r="A21" s="69" t="s">
        <v>506</v>
      </c>
      <c r="B21" s="94" t="s">
        <v>1382</v>
      </c>
      <c r="C21" s="94"/>
      <c r="D21" s="94"/>
      <c r="E21" s="94"/>
      <c r="F21" s="78" t="s">
        <v>1443</v>
      </c>
      <c r="G21" s="95">
        <v>100</v>
      </c>
    </row>
    <row r="22" spans="1:7" ht="30.75" customHeight="1" thickTop="1" thickBot="1">
      <c r="A22" s="197"/>
      <c r="B22" s="55"/>
      <c r="C22" s="55"/>
      <c r="D22" s="55"/>
      <c r="E22" s="55"/>
      <c r="F22" s="55" t="s">
        <v>391</v>
      </c>
      <c r="G22" s="55"/>
    </row>
    <row r="23" spans="1:7" s="64" customFormat="1" ht="264.75" hidden="1" customHeight="1" thickTop="1" thickBot="1">
      <c r="A23" s="69" t="s">
        <v>1320</v>
      </c>
      <c r="B23" s="94"/>
      <c r="C23" s="94"/>
      <c r="D23" s="94"/>
      <c r="E23" s="94"/>
      <c r="F23" s="78" t="s">
        <v>1444</v>
      </c>
      <c r="G23" s="95">
        <v>4100</v>
      </c>
    </row>
    <row r="24" spans="1:7" s="64" customFormat="1" ht="262.5" customHeight="1" thickTop="1" thickBot="1">
      <c r="A24" s="69" t="s">
        <v>1320</v>
      </c>
      <c r="B24" s="94" t="s">
        <v>1441</v>
      </c>
      <c r="C24" s="94"/>
      <c r="D24" s="94"/>
      <c r="E24" s="94"/>
      <c r="F24" s="78" t="s">
        <v>1444</v>
      </c>
      <c r="G24" s="95">
        <v>1800</v>
      </c>
    </row>
    <row r="25" spans="1:7" ht="30.75" customHeight="1" thickTop="1" thickBot="1">
      <c r="A25" s="197"/>
      <c r="B25" s="55"/>
      <c r="C25" s="55"/>
      <c r="D25" s="55"/>
      <c r="E25" s="55"/>
      <c r="F25" s="55" t="s">
        <v>547</v>
      </c>
      <c r="G25" s="55"/>
    </row>
    <row r="26" spans="1:7" s="64" customFormat="1" ht="45" customHeight="1" thickTop="1" thickBot="1">
      <c r="A26" s="69" t="s">
        <v>1240</v>
      </c>
      <c r="B26" s="65"/>
      <c r="C26" s="65"/>
      <c r="D26" s="65"/>
      <c r="E26" s="65"/>
      <c r="F26" s="66" t="s">
        <v>1241</v>
      </c>
      <c r="G26" s="71">
        <v>900</v>
      </c>
    </row>
    <row r="27" spans="1:7" s="64" customFormat="1" ht="45" customHeight="1" thickTop="1" thickBot="1">
      <c r="A27" s="69" t="s">
        <v>293</v>
      </c>
      <c r="B27" s="94"/>
      <c r="C27" s="94"/>
      <c r="D27" s="94"/>
      <c r="E27" s="94"/>
      <c r="F27" s="104" t="s">
        <v>294</v>
      </c>
      <c r="G27" s="95">
        <v>900</v>
      </c>
    </row>
    <row r="28" spans="1:7" ht="30.75" hidden="1" customHeight="1" thickTop="1" thickBot="1">
      <c r="A28" s="197"/>
      <c r="B28" s="55"/>
      <c r="C28" s="55"/>
      <c r="D28" s="55"/>
      <c r="E28" s="55"/>
      <c r="F28" s="55" t="s">
        <v>300</v>
      </c>
      <c r="G28" s="55"/>
    </row>
    <row r="29" spans="1:7" ht="30.75" customHeight="1" thickTop="1" thickBot="1">
      <c r="A29" s="55"/>
      <c r="B29" s="55"/>
      <c r="C29" s="55"/>
      <c r="D29" s="55"/>
      <c r="E29" s="55"/>
      <c r="F29" s="55" t="s">
        <v>303</v>
      </c>
      <c r="G29" s="55"/>
    </row>
    <row r="30" spans="1:7" s="64" customFormat="1" ht="29.45" customHeight="1" thickTop="1" thickBot="1">
      <c r="A30" s="69" t="s">
        <v>1332</v>
      </c>
      <c r="B30" s="65"/>
      <c r="C30" s="65"/>
      <c r="D30" s="65"/>
      <c r="E30" s="65"/>
      <c r="F30" s="60" t="s">
        <v>1445</v>
      </c>
      <c r="G30" s="71">
        <v>0</v>
      </c>
    </row>
    <row r="31" spans="1:7" s="64" customFormat="1" ht="30.6" customHeight="1" thickTop="1" thickBot="1">
      <c r="A31" s="69" t="s">
        <v>1446</v>
      </c>
      <c r="B31" s="94"/>
      <c r="C31" s="94"/>
      <c r="D31" s="94"/>
      <c r="E31" s="94"/>
      <c r="F31" s="60" t="s">
        <v>1352</v>
      </c>
      <c r="G31" s="95">
        <v>0</v>
      </c>
    </row>
    <row r="32" spans="1:7" s="64" customFormat="1" ht="30.6" customHeight="1" thickTop="1" thickBot="1">
      <c r="A32" s="69" t="s">
        <v>1447</v>
      </c>
      <c r="B32" s="94"/>
      <c r="C32" s="94"/>
      <c r="D32" s="94"/>
      <c r="E32" s="94"/>
      <c r="F32" s="78" t="s">
        <v>1349</v>
      </c>
      <c r="G32" s="95">
        <v>0</v>
      </c>
    </row>
    <row r="33" spans="1:8" s="64" customFormat="1" ht="29.45" customHeight="1" thickTop="1" thickBot="1">
      <c r="A33" s="69" t="s">
        <v>1397</v>
      </c>
      <c r="B33" s="94"/>
      <c r="C33" s="94"/>
      <c r="D33" s="94"/>
      <c r="E33" s="94"/>
      <c r="F33" s="78" t="s">
        <v>1347</v>
      </c>
      <c r="G33" s="95">
        <v>0</v>
      </c>
    </row>
    <row r="34" spans="1:8" s="64" customFormat="1" ht="34.15" customHeight="1" thickTop="1" thickBot="1">
      <c r="A34" s="69" t="s">
        <v>1441</v>
      </c>
      <c r="B34" s="94"/>
      <c r="C34" s="94"/>
      <c r="D34" s="94"/>
      <c r="E34" s="94"/>
      <c r="F34" s="60" t="s">
        <v>1252</v>
      </c>
      <c r="G34" s="95">
        <v>0</v>
      </c>
    </row>
    <row r="35" spans="1:8" s="64" customFormat="1" ht="33" customHeight="1" thickTop="1" thickBot="1">
      <c r="A35" s="69" t="s">
        <v>1253</v>
      </c>
      <c r="B35" s="65"/>
      <c r="C35" s="65"/>
      <c r="D35" s="65"/>
      <c r="E35" s="65"/>
      <c r="F35" s="66" t="s">
        <v>1448</v>
      </c>
      <c r="G35" s="71">
        <v>0</v>
      </c>
    </row>
    <row r="36" spans="1:8" s="64" customFormat="1" ht="33" customHeight="1" thickTop="1" thickBot="1">
      <c r="A36" s="69" t="s">
        <v>335</v>
      </c>
      <c r="B36" s="65"/>
      <c r="C36" s="65"/>
      <c r="D36" s="65"/>
      <c r="E36" s="65"/>
      <c r="F36" s="66" t="s">
        <v>1449</v>
      </c>
      <c r="G36" s="71">
        <v>0</v>
      </c>
    </row>
    <row r="37" spans="1:8" s="64" customFormat="1" ht="33" customHeight="1" thickTop="1" thickBot="1">
      <c r="A37" s="69" t="s">
        <v>1032</v>
      </c>
      <c r="B37" s="65"/>
      <c r="C37" s="65"/>
      <c r="D37" s="65"/>
      <c r="E37" s="65"/>
      <c r="F37" s="66" t="s">
        <v>1450</v>
      </c>
      <c r="G37" s="71">
        <v>0</v>
      </c>
    </row>
    <row r="38" spans="1:8" s="64" customFormat="1" ht="33" customHeight="1" thickTop="1" thickBot="1">
      <c r="A38" s="69" t="s">
        <v>306</v>
      </c>
      <c r="B38" s="65"/>
      <c r="C38" s="65"/>
      <c r="D38" s="65"/>
      <c r="E38" s="65"/>
      <c r="F38" s="66" t="s">
        <v>307</v>
      </c>
      <c r="G38" s="71">
        <v>0</v>
      </c>
    </row>
    <row r="39" spans="1:8" s="64" customFormat="1" ht="33" customHeight="1" thickTop="1" thickBot="1">
      <c r="A39" s="69" t="s">
        <v>338</v>
      </c>
      <c r="B39" s="65"/>
      <c r="C39" s="65"/>
      <c r="D39" s="65"/>
      <c r="E39" s="65"/>
      <c r="F39" s="66" t="s">
        <v>315</v>
      </c>
      <c r="G39" s="71">
        <v>0</v>
      </c>
    </row>
    <row r="40" spans="1:8" s="64" customFormat="1" ht="33" customHeight="1" thickTop="1" thickBot="1">
      <c r="A40" s="69" t="s">
        <v>314</v>
      </c>
      <c r="B40" s="65"/>
      <c r="C40" s="65"/>
      <c r="D40" s="65"/>
      <c r="E40" s="65"/>
      <c r="F40" s="66" t="s">
        <v>315</v>
      </c>
      <c r="G40" s="71">
        <v>0</v>
      </c>
    </row>
    <row r="41" spans="1:8" s="64" customFormat="1" ht="33" customHeight="1" thickTop="1" thickBot="1">
      <c r="A41" s="69" t="s">
        <v>316</v>
      </c>
      <c r="B41" s="65"/>
      <c r="C41" s="65"/>
      <c r="D41" s="65"/>
      <c r="E41" s="65"/>
      <c r="F41" s="66" t="s">
        <v>315</v>
      </c>
      <c r="G41" s="71">
        <v>0</v>
      </c>
    </row>
    <row r="42" spans="1:8" s="64" customFormat="1" ht="33" customHeight="1" thickTop="1" thickBot="1">
      <c r="A42" s="69" t="s">
        <v>610</v>
      </c>
      <c r="B42" s="65"/>
      <c r="C42" s="65"/>
      <c r="D42" s="65"/>
      <c r="E42" s="65"/>
      <c r="F42" s="66" t="s">
        <v>315</v>
      </c>
      <c r="G42" s="71">
        <v>0</v>
      </c>
    </row>
    <row r="43" spans="1:8" s="64" customFormat="1" ht="33" customHeight="1" thickTop="1" thickBot="1">
      <c r="A43" s="69" t="s">
        <v>328</v>
      </c>
      <c r="B43" s="65"/>
      <c r="C43" s="65"/>
      <c r="D43" s="65"/>
      <c r="E43" s="65"/>
      <c r="F43" s="66" t="s">
        <v>315</v>
      </c>
      <c r="G43" s="71">
        <v>0</v>
      </c>
    </row>
    <row r="44" spans="1:8" s="64" customFormat="1" ht="33" customHeight="1" thickTop="1" thickBot="1">
      <c r="A44" s="69" t="s">
        <v>604</v>
      </c>
      <c r="B44" s="65"/>
      <c r="C44" s="65"/>
      <c r="D44" s="65"/>
      <c r="E44" s="65"/>
      <c r="F44" s="66" t="s">
        <v>315</v>
      </c>
      <c r="G44" s="71">
        <v>0</v>
      </c>
    </row>
    <row r="45" spans="1:8" s="64" customFormat="1" ht="33" customHeight="1" thickTop="1" thickBot="1">
      <c r="A45" s="69" t="s">
        <v>332</v>
      </c>
      <c r="B45" s="65"/>
      <c r="C45" s="65"/>
      <c r="D45" s="65"/>
      <c r="E45" s="65"/>
      <c r="F45" s="66" t="s">
        <v>315</v>
      </c>
      <c r="G45" s="71">
        <v>0</v>
      </c>
    </row>
    <row r="46" spans="1:8" s="64" customFormat="1" ht="33" customHeight="1" thickTop="1" thickBot="1">
      <c r="A46" s="69" t="s">
        <v>1431</v>
      </c>
      <c r="B46" s="65"/>
      <c r="C46" s="65"/>
      <c r="D46" s="65"/>
      <c r="E46" s="65"/>
      <c r="F46" s="66" t="s">
        <v>315</v>
      </c>
      <c r="G46" s="71">
        <v>0</v>
      </c>
    </row>
    <row r="47" spans="1:8" s="64" customFormat="1" ht="29.1" customHeight="1" thickTop="1" thickBot="1">
      <c r="A47" s="55"/>
      <c r="B47" s="55"/>
      <c r="C47" s="55"/>
      <c r="D47" s="55"/>
      <c r="E47" s="55"/>
      <c r="F47" s="55" t="s">
        <v>343</v>
      </c>
      <c r="G47" s="55" t="s">
        <v>541</v>
      </c>
    </row>
    <row r="48" spans="1:8" ht="31.5" customHeight="1" thickTop="1" thickBot="1">
      <c r="A48" s="69" t="s">
        <v>348</v>
      </c>
      <c r="B48" s="65" t="s">
        <v>1441</v>
      </c>
      <c r="C48" s="65"/>
      <c r="D48" s="65"/>
      <c r="E48" s="65"/>
      <c r="F48" s="66" t="s">
        <v>1451</v>
      </c>
      <c r="G48" s="71">
        <v>0</v>
      </c>
      <c r="H48" s="64"/>
    </row>
    <row r="49" spans="1:8" ht="31.5" customHeight="1" thickTop="1" thickBot="1">
      <c r="A49" s="69" t="s">
        <v>1363</v>
      </c>
      <c r="B49" s="65" t="s">
        <v>1441</v>
      </c>
      <c r="C49" s="65"/>
      <c r="D49" s="65"/>
      <c r="E49" s="65"/>
      <c r="F49" s="66" t="s">
        <v>1452</v>
      </c>
      <c r="G49" s="71">
        <v>0</v>
      </c>
      <c r="H49" s="64"/>
    </row>
    <row r="50" spans="1:8" ht="31.5" customHeight="1" thickTop="1" thickBot="1">
      <c r="A50" s="69" t="s">
        <v>1365</v>
      </c>
      <c r="B50" s="65" t="s">
        <v>1441</v>
      </c>
      <c r="C50" s="65"/>
      <c r="D50" s="65"/>
      <c r="E50" s="65"/>
      <c r="F50" s="66" t="s">
        <v>1453</v>
      </c>
      <c r="G50" s="71">
        <v>0</v>
      </c>
      <c r="H50" s="64"/>
    </row>
    <row r="51" spans="1:8" ht="31.5" customHeight="1" thickTop="1" thickBot="1">
      <c r="A51" s="69" t="s">
        <v>1454</v>
      </c>
      <c r="B51" s="65" t="s">
        <v>1441</v>
      </c>
      <c r="C51" s="65"/>
      <c r="D51" s="65"/>
      <c r="E51" s="65"/>
      <c r="F51" s="66" t="s">
        <v>1455</v>
      </c>
      <c r="G51" s="71">
        <v>0</v>
      </c>
      <c r="H51" s="64"/>
    </row>
    <row r="52" spans="1:8" ht="31.5" customHeight="1" thickTop="1" thickBot="1">
      <c r="A52" s="69" t="s">
        <v>354</v>
      </c>
      <c r="B52" s="65" t="s">
        <v>1441</v>
      </c>
      <c r="C52" s="65"/>
      <c r="D52" s="65"/>
      <c r="E52" s="65"/>
      <c r="F52" s="66" t="s">
        <v>1456</v>
      </c>
      <c r="G52" s="71">
        <v>0</v>
      </c>
      <c r="H52" s="64"/>
    </row>
    <row r="53" spans="1:8" ht="31.5" customHeight="1" thickTop="1" thickBot="1">
      <c r="A53" s="69" t="s">
        <v>1457</v>
      </c>
      <c r="B53" s="65" t="s">
        <v>1441</v>
      </c>
      <c r="C53" s="65"/>
      <c r="D53" s="65"/>
      <c r="E53" s="65"/>
      <c r="F53" s="66" t="s">
        <v>1458</v>
      </c>
      <c r="G53" s="71">
        <v>0</v>
      </c>
      <c r="H53" s="64"/>
    </row>
    <row r="54" spans="1:8" ht="31.5" customHeight="1" thickTop="1" thickBot="1">
      <c r="A54" s="69" t="s">
        <v>360</v>
      </c>
      <c r="B54" s="65" t="s">
        <v>1441</v>
      </c>
      <c r="C54" s="65"/>
      <c r="D54" s="65"/>
      <c r="E54" s="65"/>
      <c r="F54" s="66" t="s">
        <v>1459</v>
      </c>
      <c r="G54" s="71">
        <v>0</v>
      </c>
      <c r="H54" s="64"/>
    </row>
    <row r="55" spans="1:8" ht="31.5" customHeight="1" thickTop="1" thickBot="1">
      <c r="A55" s="69" t="s">
        <v>1420</v>
      </c>
      <c r="B55" s="65" t="s">
        <v>1441</v>
      </c>
      <c r="C55" s="65"/>
      <c r="D55" s="65" t="s">
        <v>1460</v>
      </c>
      <c r="E55" s="65"/>
      <c r="F55" s="66" t="s">
        <v>1461</v>
      </c>
      <c r="G55" s="71">
        <v>0</v>
      </c>
      <c r="H55" s="64"/>
    </row>
    <row r="56" spans="1:8" ht="31.5" customHeight="1" thickTop="1" thickBot="1">
      <c r="A56" s="69" t="s">
        <v>1269</v>
      </c>
      <c r="B56" s="65" t="s">
        <v>1441</v>
      </c>
      <c r="C56" s="65"/>
      <c r="D56" s="65" t="s">
        <v>1460</v>
      </c>
      <c r="E56" s="65"/>
      <c r="F56" s="66" t="s">
        <v>1270</v>
      </c>
      <c r="G56" s="71">
        <v>0</v>
      </c>
      <c r="H56" s="64"/>
    </row>
    <row r="57" spans="1:8" ht="31.5" customHeight="1" thickTop="1" thickBot="1">
      <c r="A57" s="69" t="s">
        <v>1272</v>
      </c>
      <c r="B57" s="65" t="s">
        <v>1441</v>
      </c>
      <c r="C57" s="65"/>
      <c r="D57" s="65" t="s">
        <v>1460</v>
      </c>
      <c r="E57" s="65"/>
      <c r="F57" s="66" t="s">
        <v>1432</v>
      </c>
      <c r="G57" s="71">
        <v>0</v>
      </c>
      <c r="H57" s="64"/>
    </row>
    <row r="58" spans="1:8" ht="31.5" customHeight="1" thickTop="1" thickBot="1">
      <c r="A58" s="69" t="s">
        <v>1462</v>
      </c>
      <c r="B58" s="65" t="s">
        <v>1441</v>
      </c>
      <c r="C58" s="65"/>
      <c r="D58" s="65" t="s">
        <v>1460</v>
      </c>
      <c r="E58" s="65"/>
      <c r="F58" s="66" t="s">
        <v>1455</v>
      </c>
      <c r="G58" s="71">
        <v>0</v>
      </c>
      <c r="H58" s="64"/>
    </row>
    <row r="59" spans="1:8" ht="31.5" customHeight="1" thickTop="1" thickBot="1">
      <c r="A59" s="69" t="s">
        <v>1463</v>
      </c>
      <c r="B59" s="65" t="s">
        <v>1441</v>
      </c>
      <c r="C59" s="65"/>
      <c r="D59" s="65" t="s">
        <v>1460</v>
      </c>
      <c r="E59" s="65"/>
      <c r="F59" s="66" t="s">
        <v>1464</v>
      </c>
      <c r="G59" s="71">
        <v>0</v>
      </c>
      <c r="H59" s="64"/>
    </row>
    <row r="60" spans="1:8" ht="31.5" customHeight="1" thickTop="1" thickBot="1">
      <c r="A60" s="69" t="s">
        <v>490</v>
      </c>
      <c r="B60" s="65" t="s">
        <v>1441</v>
      </c>
      <c r="C60" s="65"/>
      <c r="D60" s="65" t="s">
        <v>1460</v>
      </c>
      <c r="E60" s="65"/>
      <c r="F60" s="66" t="s">
        <v>1278</v>
      </c>
      <c r="G60" s="71">
        <v>0</v>
      </c>
      <c r="H60" s="64"/>
    </row>
    <row r="61" spans="1:8" ht="20.25" thickTop="1"/>
  </sheetData>
  <mergeCells count="8">
    <mergeCell ref="A3:G4"/>
    <mergeCell ref="A5:A6"/>
    <mergeCell ref="B5:B6"/>
    <mergeCell ref="C5:C6"/>
    <mergeCell ref="D5:D6"/>
    <mergeCell ref="E5:E6"/>
    <mergeCell ref="F5:F6"/>
    <mergeCell ref="G5:G6"/>
  </mergeCells>
  <conditionalFormatting sqref="A1:A2 A8 A61:A65536">
    <cfRule type="expression" dxfId="6" priority="3" stopIfTrue="1">
      <formula>AND(COUNTIF($A$48:$A$65536, A1)+COUNTIF($A$1:$A$2, A1)+COUNTIF($A$8:$A$8, A1)&gt;1,NOT(ISBLANK(A1)))</formula>
    </cfRule>
  </conditionalFormatting>
  <conditionalFormatting sqref="A3">
    <cfRule type="duplicateValues" dxfId="5" priority="2" stopIfTrue="1"/>
  </conditionalFormatting>
  <conditionalFormatting sqref="A35:A38 A40:A46">
    <cfRule type="expression" dxfId="4" priority="4" stopIfTrue="1">
      <formula>AND(COUNTIF($A$35:$A$38, A35)+COUNTIF($A$40:$A$46, A35)&gt;1,NOT(ISBLANK(A35)))</formula>
    </cfRule>
  </conditionalFormatting>
  <conditionalFormatting sqref="A39">
    <cfRule type="duplicateValues" dxfId="3" priority="1" stopIfTrue="1"/>
  </conditionalFormatting>
  <printOptions horizontalCentered="1"/>
  <pageMargins left="0" right="0" top="0.39370078740157483" bottom="0.39370078740157483" header="0" footer="0"/>
  <pageSetup paperSize="9" scale="26" orientation="portrait" horizontalDpi="300" verticalDpi="300"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ειδοποίηση&amp;RΙΣΧΥΕΙ ΑΠΟ: 15/06/2017</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40AD6-0C3E-4F5E-B064-607124606CE8}">
  <sheetPr>
    <pageSetUpPr fitToPage="1"/>
  </sheetPr>
  <dimension ref="A2:H48"/>
  <sheetViews>
    <sheetView showGridLines="0" view="pageBreakPreview" topLeftCell="A23" zoomScale="50" zoomScaleNormal="40" zoomScaleSheetLayoutView="50" workbookViewId="0">
      <selection activeCell="E1" sqref="C1:E1048576"/>
    </sheetView>
  </sheetViews>
  <sheetFormatPr defaultRowHeight="19.5"/>
  <cols>
    <col min="1" max="1" width="25.42578125" style="44" customWidth="1"/>
    <col min="2" max="2" width="24.5703125" style="44" customWidth="1"/>
    <col min="3" max="3" width="24.7109375" style="44" hidden="1" customWidth="1"/>
    <col min="4" max="4" width="31.42578125" style="45" hidden="1" customWidth="1"/>
    <col min="5" max="5" width="38" style="45" hidden="1" customWidth="1"/>
    <col min="6" max="6" width="184.5703125" style="46" customWidth="1"/>
    <col min="7" max="7" width="44.85546875" style="48" customWidth="1"/>
    <col min="8" max="256" width="9.140625" style="48"/>
    <col min="257" max="257" width="25.42578125" style="48" customWidth="1"/>
    <col min="258" max="258" width="24.5703125" style="48" customWidth="1"/>
    <col min="259" max="259" width="24.7109375" style="48" customWidth="1"/>
    <col min="260" max="260" width="31.42578125" style="48" customWidth="1"/>
    <col min="261" max="261" width="38" style="48" customWidth="1"/>
    <col min="262" max="262" width="184.5703125" style="48" customWidth="1"/>
    <col min="263" max="263" width="44.85546875" style="48" customWidth="1"/>
    <col min="264" max="512" width="9.140625" style="48"/>
    <col min="513" max="513" width="25.42578125" style="48" customWidth="1"/>
    <col min="514" max="514" width="24.5703125" style="48" customWidth="1"/>
    <col min="515" max="515" width="24.7109375" style="48" customWidth="1"/>
    <col min="516" max="516" width="31.42578125" style="48" customWidth="1"/>
    <col min="517" max="517" width="38" style="48" customWidth="1"/>
    <col min="518" max="518" width="184.5703125" style="48" customWidth="1"/>
    <col min="519" max="519" width="44.85546875" style="48" customWidth="1"/>
    <col min="520" max="768" width="9.140625" style="48"/>
    <col min="769" max="769" width="25.42578125" style="48" customWidth="1"/>
    <col min="770" max="770" width="24.5703125" style="48" customWidth="1"/>
    <col min="771" max="771" width="24.7109375" style="48" customWidth="1"/>
    <col min="772" max="772" width="31.42578125" style="48" customWidth="1"/>
    <col min="773" max="773" width="38" style="48" customWidth="1"/>
    <col min="774" max="774" width="184.5703125" style="48" customWidth="1"/>
    <col min="775" max="775" width="44.85546875" style="48" customWidth="1"/>
    <col min="776" max="1024" width="9.140625" style="48"/>
    <col min="1025" max="1025" width="25.42578125" style="48" customWidth="1"/>
    <col min="1026" max="1026" width="24.5703125" style="48" customWidth="1"/>
    <col min="1027" max="1027" width="24.7109375" style="48" customWidth="1"/>
    <col min="1028" max="1028" width="31.42578125" style="48" customWidth="1"/>
    <col min="1029" max="1029" width="38" style="48" customWidth="1"/>
    <col min="1030" max="1030" width="184.5703125" style="48" customWidth="1"/>
    <col min="1031" max="1031" width="44.85546875" style="48" customWidth="1"/>
    <col min="1032" max="1280" width="9.140625" style="48"/>
    <col min="1281" max="1281" width="25.42578125" style="48" customWidth="1"/>
    <col min="1282" max="1282" width="24.5703125" style="48" customWidth="1"/>
    <col min="1283" max="1283" width="24.7109375" style="48" customWidth="1"/>
    <col min="1284" max="1284" width="31.42578125" style="48" customWidth="1"/>
    <col min="1285" max="1285" width="38" style="48" customWidth="1"/>
    <col min="1286" max="1286" width="184.5703125" style="48" customWidth="1"/>
    <col min="1287" max="1287" width="44.85546875" style="48" customWidth="1"/>
    <col min="1288" max="1536" width="9.140625" style="48"/>
    <col min="1537" max="1537" width="25.42578125" style="48" customWidth="1"/>
    <col min="1538" max="1538" width="24.5703125" style="48" customWidth="1"/>
    <col min="1539" max="1539" width="24.7109375" style="48" customWidth="1"/>
    <col min="1540" max="1540" width="31.42578125" style="48" customWidth="1"/>
    <col min="1541" max="1541" width="38" style="48" customWidth="1"/>
    <col min="1542" max="1542" width="184.5703125" style="48" customWidth="1"/>
    <col min="1543" max="1543" width="44.85546875" style="48" customWidth="1"/>
    <col min="1544" max="1792" width="9.140625" style="48"/>
    <col min="1793" max="1793" width="25.42578125" style="48" customWidth="1"/>
    <col min="1794" max="1794" width="24.5703125" style="48" customWidth="1"/>
    <col min="1795" max="1795" width="24.7109375" style="48" customWidth="1"/>
    <col min="1796" max="1796" width="31.42578125" style="48" customWidth="1"/>
    <col min="1797" max="1797" width="38" style="48" customWidth="1"/>
    <col min="1798" max="1798" width="184.5703125" style="48" customWidth="1"/>
    <col min="1799" max="1799" width="44.85546875" style="48" customWidth="1"/>
    <col min="1800" max="2048" width="9.140625" style="48"/>
    <col min="2049" max="2049" width="25.42578125" style="48" customWidth="1"/>
    <col min="2050" max="2050" width="24.5703125" style="48" customWidth="1"/>
    <col min="2051" max="2051" width="24.7109375" style="48" customWidth="1"/>
    <col min="2052" max="2052" width="31.42578125" style="48" customWidth="1"/>
    <col min="2053" max="2053" width="38" style="48" customWidth="1"/>
    <col min="2054" max="2054" width="184.5703125" style="48" customWidth="1"/>
    <col min="2055" max="2055" width="44.85546875" style="48" customWidth="1"/>
    <col min="2056" max="2304" width="9.140625" style="48"/>
    <col min="2305" max="2305" width="25.42578125" style="48" customWidth="1"/>
    <col min="2306" max="2306" width="24.5703125" style="48" customWidth="1"/>
    <col min="2307" max="2307" width="24.7109375" style="48" customWidth="1"/>
    <col min="2308" max="2308" width="31.42578125" style="48" customWidth="1"/>
    <col min="2309" max="2309" width="38" style="48" customWidth="1"/>
    <col min="2310" max="2310" width="184.5703125" style="48" customWidth="1"/>
    <col min="2311" max="2311" width="44.85546875" style="48" customWidth="1"/>
    <col min="2312" max="2560" width="9.140625" style="48"/>
    <col min="2561" max="2561" width="25.42578125" style="48" customWidth="1"/>
    <col min="2562" max="2562" width="24.5703125" style="48" customWidth="1"/>
    <col min="2563" max="2563" width="24.7109375" style="48" customWidth="1"/>
    <col min="2564" max="2564" width="31.42578125" style="48" customWidth="1"/>
    <col min="2565" max="2565" width="38" style="48" customWidth="1"/>
    <col min="2566" max="2566" width="184.5703125" style="48" customWidth="1"/>
    <col min="2567" max="2567" width="44.85546875" style="48" customWidth="1"/>
    <col min="2568" max="2816" width="9.140625" style="48"/>
    <col min="2817" max="2817" width="25.42578125" style="48" customWidth="1"/>
    <col min="2818" max="2818" width="24.5703125" style="48" customWidth="1"/>
    <col min="2819" max="2819" width="24.7109375" style="48" customWidth="1"/>
    <col min="2820" max="2820" width="31.42578125" style="48" customWidth="1"/>
    <col min="2821" max="2821" width="38" style="48" customWidth="1"/>
    <col min="2822" max="2822" width="184.5703125" style="48" customWidth="1"/>
    <col min="2823" max="2823" width="44.85546875" style="48" customWidth="1"/>
    <col min="2824" max="3072" width="9.140625" style="48"/>
    <col min="3073" max="3073" width="25.42578125" style="48" customWidth="1"/>
    <col min="3074" max="3074" width="24.5703125" style="48" customWidth="1"/>
    <col min="3075" max="3075" width="24.7109375" style="48" customWidth="1"/>
    <col min="3076" max="3076" width="31.42578125" style="48" customWidth="1"/>
    <col min="3077" max="3077" width="38" style="48" customWidth="1"/>
    <col min="3078" max="3078" width="184.5703125" style="48" customWidth="1"/>
    <col min="3079" max="3079" width="44.85546875" style="48" customWidth="1"/>
    <col min="3080" max="3328" width="9.140625" style="48"/>
    <col min="3329" max="3329" width="25.42578125" style="48" customWidth="1"/>
    <col min="3330" max="3330" width="24.5703125" style="48" customWidth="1"/>
    <col min="3331" max="3331" width="24.7109375" style="48" customWidth="1"/>
    <col min="3332" max="3332" width="31.42578125" style="48" customWidth="1"/>
    <col min="3333" max="3333" width="38" style="48" customWidth="1"/>
    <col min="3334" max="3334" width="184.5703125" style="48" customWidth="1"/>
    <col min="3335" max="3335" width="44.85546875" style="48" customWidth="1"/>
    <col min="3336" max="3584" width="9.140625" style="48"/>
    <col min="3585" max="3585" width="25.42578125" style="48" customWidth="1"/>
    <col min="3586" max="3586" width="24.5703125" style="48" customWidth="1"/>
    <col min="3587" max="3587" width="24.7109375" style="48" customWidth="1"/>
    <col min="3588" max="3588" width="31.42578125" style="48" customWidth="1"/>
    <col min="3589" max="3589" width="38" style="48" customWidth="1"/>
    <col min="3590" max="3590" width="184.5703125" style="48" customWidth="1"/>
    <col min="3591" max="3591" width="44.85546875" style="48" customWidth="1"/>
    <col min="3592" max="3840" width="9.140625" style="48"/>
    <col min="3841" max="3841" width="25.42578125" style="48" customWidth="1"/>
    <col min="3842" max="3842" width="24.5703125" style="48" customWidth="1"/>
    <col min="3843" max="3843" width="24.7109375" style="48" customWidth="1"/>
    <col min="3844" max="3844" width="31.42578125" style="48" customWidth="1"/>
    <col min="3845" max="3845" width="38" style="48" customWidth="1"/>
    <col min="3846" max="3846" width="184.5703125" style="48" customWidth="1"/>
    <col min="3847" max="3847" width="44.85546875" style="48" customWidth="1"/>
    <col min="3848" max="4096" width="9.140625" style="48"/>
    <col min="4097" max="4097" width="25.42578125" style="48" customWidth="1"/>
    <col min="4098" max="4098" width="24.5703125" style="48" customWidth="1"/>
    <col min="4099" max="4099" width="24.7109375" style="48" customWidth="1"/>
    <col min="4100" max="4100" width="31.42578125" style="48" customWidth="1"/>
    <col min="4101" max="4101" width="38" style="48" customWidth="1"/>
    <col min="4102" max="4102" width="184.5703125" style="48" customWidth="1"/>
    <col min="4103" max="4103" width="44.85546875" style="48" customWidth="1"/>
    <col min="4104" max="4352" width="9.140625" style="48"/>
    <col min="4353" max="4353" width="25.42578125" style="48" customWidth="1"/>
    <col min="4354" max="4354" width="24.5703125" style="48" customWidth="1"/>
    <col min="4355" max="4355" width="24.7109375" style="48" customWidth="1"/>
    <col min="4356" max="4356" width="31.42578125" style="48" customWidth="1"/>
    <col min="4357" max="4357" width="38" style="48" customWidth="1"/>
    <col min="4358" max="4358" width="184.5703125" style="48" customWidth="1"/>
    <col min="4359" max="4359" width="44.85546875" style="48" customWidth="1"/>
    <col min="4360" max="4608" width="9.140625" style="48"/>
    <col min="4609" max="4609" width="25.42578125" style="48" customWidth="1"/>
    <col min="4610" max="4610" width="24.5703125" style="48" customWidth="1"/>
    <col min="4611" max="4611" width="24.7109375" style="48" customWidth="1"/>
    <col min="4612" max="4612" width="31.42578125" style="48" customWidth="1"/>
    <col min="4613" max="4613" width="38" style="48" customWidth="1"/>
    <col min="4614" max="4614" width="184.5703125" style="48" customWidth="1"/>
    <col min="4615" max="4615" width="44.85546875" style="48" customWidth="1"/>
    <col min="4616" max="4864" width="9.140625" style="48"/>
    <col min="4865" max="4865" width="25.42578125" style="48" customWidth="1"/>
    <col min="4866" max="4866" width="24.5703125" style="48" customWidth="1"/>
    <col min="4867" max="4867" width="24.7109375" style="48" customWidth="1"/>
    <col min="4868" max="4868" width="31.42578125" style="48" customWidth="1"/>
    <col min="4869" max="4869" width="38" style="48" customWidth="1"/>
    <col min="4870" max="4870" width="184.5703125" style="48" customWidth="1"/>
    <col min="4871" max="4871" width="44.85546875" style="48" customWidth="1"/>
    <col min="4872" max="5120" width="9.140625" style="48"/>
    <col min="5121" max="5121" width="25.42578125" style="48" customWidth="1"/>
    <col min="5122" max="5122" width="24.5703125" style="48" customWidth="1"/>
    <col min="5123" max="5123" width="24.7109375" style="48" customWidth="1"/>
    <col min="5124" max="5124" width="31.42578125" style="48" customWidth="1"/>
    <col min="5125" max="5125" width="38" style="48" customWidth="1"/>
    <col min="5126" max="5126" width="184.5703125" style="48" customWidth="1"/>
    <col min="5127" max="5127" width="44.85546875" style="48" customWidth="1"/>
    <col min="5128" max="5376" width="9.140625" style="48"/>
    <col min="5377" max="5377" width="25.42578125" style="48" customWidth="1"/>
    <col min="5378" max="5378" width="24.5703125" style="48" customWidth="1"/>
    <col min="5379" max="5379" width="24.7109375" style="48" customWidth="1"/>
    <col min="5380" max="5380" width="31.42578125" style="48" customWidth="1"/>
    <col min="5381" max="5381" width="38" style="48" customWidth="1"/>
    <col min="5382" max="5382" width="184.5703125" style="48" customWidth="1"/>
    <col min="5383" max="5383" width="44.85546875" style="48" customWidth="1"/>
    <col min="5384" max="5632" width="9.140625" style="48"/>
    <col min="5633" max="5633" width="25.42578125" style="48" customWidth="1"/>
    <col min="5634" max="5634" width="24.5703125" style="48" customWidth="1"/>
    <col min="5635" max="5635" width="24.7109375" style="48" customWidth="1"/>
    <col min="5636" max="5636" width="31.42578125" style="48" customWidth="1"/>
    <col min="5637" max="5637" width="38" style="48" customWidth="1"/>
    <col min="5638" max="5638" width="184.5703125" style="48" customWidth="1"/>
    <col min="5639" max="5639" width="44.85546875" style="48" customWidth="1"/>
    <col min="5640" max="5888" width="9.140625" style="48"/>
    <col min="5889" max="5889" width="25.42578125" style="48" customWidth="1"/>
    <col min="5890" max="5890" width="24.5703125" style="48" customWidth="1"/>
    <col min="5891" max="5891" width="24.7109375" style="48" customWidth="1"/>
    <col min="5892" max="5892" width="31.42578125" style="48" customWidth="1"/>
    <col min="5893" max="5893" width="38" style="48" customWidth="1"/>
    <col min="5894" max="5894" width="184.5703125" style="48" customWidth="1"/>
    <col min="5895" max="5895" width="44.85546875" style="48" customWidth="1"/>
    <col min="5896" max="6144" width="9.140625" style="48"/>
    <col min="6145" max="6145" width="25.42578125" style="48" customWidth="1"/>
    <col min="6146" max="6146" width="24.5703125" style="48" customWidth="1"/>
    <col min="6147" max="6147" width="24.7109375" style="48" customWidth="1"/>
    <col min="6148" max="6148" width="31.42578125" style="48" customWidth="1"/>
    <col min="6149" max="6149" width="38" style="48" customWidth="1"/>
    <col min="6150" max="6150" width="184.5703125" style="48" customWidth="1"/>
    <col min="6151" max="6151" width="44.85546875" style="48" customWidth="1"/>
    <col min="6152" max="6400" width="9.140625" style="48"/>
    <col min="6401" max="6401" width="25.42578125" style="48" customWidth="1"/>
    <col min="6402" max="6402" width="24.5703125" style="48" customWidth="1"/>
    <col min="6403" max="6403" width="24.7109375" style="48" customWidth="1"/>
    <col min="6404" max="6404" width="31.42578125" style="48" customWidth="1"/>
    <col min="6405" max="6405" width="38" style="48" customWidth="1"/>
    <col min="6406" max="6406" width="184.5703125" style="48" customWidth="1"/>
    <col min="6407" max="6407" width="44.85546875" style="48" customWidth="1"/>
    <col min="6408" max="6656" width="9.140625" style="48"/>
    <col min="6657" max="6657" width="25.42578125" style="48" customWidth="1"/>
    <col min="6658" max="6658" width="24.5703125" style="48" customWidth="1"/>
    <col min="6659" max="6659" width="24.7109375" style="48" customWidth="1"/>
    <col min="6660" max="6660" width="31.42578125" style="48" customWidth="1"/>
    <col min="6661" max="6661" width="38" style="48" customWidth="1"/>
    <col min="6662" max="6662" width="184.5703125" style="48" customWidth="1"/>
    <col min="6663" max="6663" width="44.85546875" style="48" customWidth="1"/>
    <col min="6664" max="6912" width="9.140625" style="48"/>
    <col min="6913" max="6913" width="25.42578125" style="48" customWidth="1"/>
    <col min="6914" max="6914" width="24.5703125" style="48" customWidth="1"/>
    <col min="6915" max="6915" width="24.7109375" style="48" customWidth="1"/>
    <col min="6916" max="6916" width="31.42578125" style="48" customWidth="1"/>
    <col min="6917" max="6917" width="38" style="48" customWidth="1"/>
    <col min="6918" max="6918" width="184.5703125" style="48" customWidth="1"/>
    <col min="6919" max="6919" width="44.85546875" style="48" customWidth="1"/>
    <col min="6920" max="7168" width="9.140625" style="48"/>
    <col min="7169" max="7169" width="25.42578125" style="48" customWidth="1"/>
    <col min="7170" max="7170" width="24.5703125" style="48" customWidth="1"/>
    <col min="7171" max="7171" width="24.7109375" style="48" customWidth="1"/>
    <col min="7172" max="7172" width="31.42578125" style="48" customWidth="1"/>
    <col min="7173" max="7173" width="38" style="48" customWidth="1"/>
    <col min="7174" max="7174" width="184.5703125" style="48" customWidth="1"/>
    <col min="7175" max="7175" width="44.85546875" style="48" customWidth="1"/>
    <col min="7176" max="7424" width="9.140625" style="48"/>
    <col min="7425" max="7425" width="25.42578125" style="48" customWidth="1"/>
    <col min="7426" max="7426" width="24.5703125" style="48" customWidth="1"/>
    <col min="7427" max="7427" width="24.7109375" style="48" customWidth="1"/>
    <col min="7428" max="7428" width="31.42578125" style="48" customWidth="1"/>
    <col min="7429" max="7429" width="38" style="48" customWidth="1"/>
    <col min="7430" max="7430" width="184.5703125" style="48" customWidth="1"/>
    <col min="7431" max="7431" width="44.85546875" style="48" customWidth="1"/>
    <col min="7432" max="7680" width="9.140625" style="48"/>
    <col min="7681" max="7681" width="25.42578125" style="48" customWidth="1"/>
    <col min="7682" max="7682" width="24.5703125" style="48" customWidth="1"/>
    <col min="7683" max="7683" width="24.7109375" style="48" customWidth="1"/>
    <col min="7684" max="7684" width="31.42578125" style="48" customWidth="1"/>
    <col min="7685" max="7685" width="38" style="48" customWidth="1"/>
    <col min="7686" max="7686" width="184.5703125" style="48" customWidth="1"/>
    <col min="7687" max="7687" width="44.85546875" style="48" customWidth="1"/>
    <col min="7688" max="7936" width="9.140625" style="48"/>
    <col min="7937" max="7937" width="25.42578125" style="48" customWidth="1"/>
    <col min="7938" max="7938" width="24.5703125" style="48" customWidth="1"/>
    <col min="7939" max="7939" width="24.7109375" style="48" customWidth="1"/>
    <col min="7940" max="7940" width="31.42578125" style="48" customWidth="1"/>
    <col min="7941" max="7941" width="38" style="48" customWidth="1"/>
    <col min="7942" max="7942" width="184.5703125" style="48" customWidth="1"/>
    <col min="7943" max="7943" width="44.85546875" style="48" customWidth="1"/>
    <col min="7944" max="8192" width="9.140625" style="48"/>
    <col min="8193" max="8193" width="25.42578125" style="48" customWidth="1"/>
    <col min="8194" max="8194" width="24.5703125" style="48" customWidth="1"/>
    <col min="8195" max="8195" width="24.7109375" style="48" customWidth="1"/>
    <col min="8196" max="8196" width="31.42578125" style="48" customWidth="1"/>
    <col min="8197" max="8197" width="38" style="48" customWidth="1"/>
    <col min="8198" max="8198" width="184.5703125" style="48" customWidth="1"/>
    <col min="8199" max="8199" width="44.85546875" style="48" customWidth="1"/>
    <col min="8200" max="8448" width="9.140625" style="48"/>
    <col min="8449" max="8449" width="25.42578125" style="48" customWidth="1"/>
    <col min="8450" max="8450" width="24.5703125" style="48" customWidth="1"/>
    <col min="8451" max="8451" width="24.7109375" style="48" customWidth="1"/>
    <col min="8452" max="8452" width="31.42578125" style="48" customWidth="1"/>
    <col min="8453" max="8453" width="38" style="48" customWidth="1"/>
    <col min="8454" max="8454" width="184.5703125" style="48" customWidth="1"/>
    <col min="8455" max="8455" width="44.85546875" style="48" customWidth="1"/>
    <col min="8456" max="8704" width="9.140625" style="48"/>
    <col min="8705" max="8705" width="25.42578125" style="48" customWidth="1"/>
    <col min="8706" max="8706" width="24.5703125" style="48" customWidth="1"/>
    <col min="8707" max="8707" width="24.7109375" style="48" customWidth="1"/>
    <col min="8708" max="8708" width="31.42578125" style="48" customWidth="1"/>
    <col min="8709" max="8709" width="38" style="48" customWidth="1"/>
    <col min="8710" max="8710" width="184.5703125" style="48" customWidth="1"/>
    <col min="8711" max="8711" width="44.85546875" style="48" customWidth="1"/>
    <col min="8712" max="8960" width="9.140625" style="48"/>
    <col min="8961" max="8961" width="25.42578125" style="48" customWidth="1"/>
    <col min="8962" max="8962" width="24.5703125" style="48" customWidth="1"/>
    <col min="8963" max="8963" width="24.7109375" style="48" customWidth="1"/>
    <col min="8964" max="8964" width="31.42578125" style="48" customWidth="1"/>
    <col min="8965" max="8965" width="38" style="48" customWidth="1"/>
    <col min="8966" max="8966" width="184.5703125" style="48" customWidth="1"/>
    <col min="8967" max="8967" width="44.85546875" style="48" customWidth="1"/>
    <col min="8968" max="9216" width="9.140625" style="48"/>
    <col min="9217" max="9217" width="25.42578125" style="48" customWidth="1"/>
    <col min="9218" max="9218" width="24.5703125" style="48" customWidth="1"/>
    <col min="9219" max="9219" width="24.7109375" style="48" customWidth="1"/>
    <col min="9220" max="9220" width="31.42578125" style="48" customWidth="1"/>
    <col min="9221" max="9221" width="38" style="48" customWidth="1"/>
    <col min="9222" max="9222" width="184.5703125" style="48" customWidth="1"/>
    <col min="9223" max="9223" width="44.85546875" style="48" customWidth="1"/>
    <col min="9224" max="9472" width="9.140625" style="48"/>
    <col min="9473" max="9473" width="25.42578125" style="48" customWidth="1"/>
    <col min="9474" max="9474" width="24.5703125" style="48" customWidth="1"/>
    <col min="9475" max="9475" width="24.7109375" style="48" customWidth="1"/>
    <col min="9476" max="9476" width="31.42578125" style="48" customWidth="1"/>
    <col min="9477" max="9477" width="38" style="48" customWidth="1"/>
    <col min="9478" max="9478" width="184.5703125" style="48" customWidth="1"/>
    <col min="9479" max="9479" width="44.85546875" style="48" customWidth="1"/>
    <col min="9480" max="9728" width="9.140625" style="48"/>
    <col min="9729" max="9729" width="25.42578125" style="48" customWidth="1"/>
    <col min="9730" max="9730" width="24.5703125" style="48" customWidth="1"/>
    <col min="9731" max="9731" width="24.7109375" style="48" customWidth="1"/>
    <col min="9732" max="9732" width="31.42578125" style="48" customWidth="1"/>
    <col min="9733" max="9733" width="38" style="48" customWidth="1"/>
    <col min="9734" max="9734" width="184.5703125" style="48" customWidth="1"/>
    <col min="9735" max="9735" width="44.85546875" style="48" customWidth="1"/>
    <col min="9736" max="9984" width="9.140625" style="48"/>
    <col min="9985" max="9985" width="25.42578125" style="48" customWidth="1"/>
    <col min="9986" max="9986" width="24.5703125" style="48" customWidth="1"/>
    <col min="9987" max="9987" width="24.7109375" style="48" customWidth="1"/>
    <col min="9988" max="9988" width="31.42578125" style="48" customWidth="1"/>
    <col min="9989" max="9989" width="38" style="48" customWidth="1"/>
    <col min="9990" max="9990" width="184.5703125" style="48" customWidth="1"/>
    <col min="9991" max="9991" width="44.85546875" style="48" customWidth="1"/>
    <col min="9992" max="10240" width="9.140625" style="48"/>
    <col min="10241" max="10241" width="25.42578125" style="48" customWidth="1"/>
    <col min="10242" max="10242" width="24.5703125" style="48" customWidth="1"/>
    <col min="10243" max="10243" width="24.7109375" style="48" customWidth="1"/>
    <col min="10244" max="10244" width="31.42578125" style="48" customWidth="1"/>
    <col min="10245" max="10245" width="38" style="48" customWidth="1"/>
    <col min="10246" max="10246" width="184.5703125" style="48" customWidth="1"/>
    <col min="10247" max="10247" width="44.85546875" style="48" customWidth="1"/>
    <col min="10248" max="10496" width="9.140625" style="48"/>
    <col min="10497" max="10497" width="25.42578125" style="48" customWidth="1"/>
    <col min="10498" max="10498" width="24.5703125" style="48" customWidth="1"/>
    <col min="10499" max="10499" width="24.7109375" style="48" customWidth="1"/>
    <col min="10500" max="10500" width="31.42578125" style="48" customWidth="1"/>
    <col min="10501" max="10501" width="38" style="48" customWidth="1"/>
    <col min="10502" max="10502" width="184.5703125" style="48" customWidth="1"/>
    <col min="10503" max="10503" width="44.85546875" style="48" customWidth="1"/>
    <col min="10504" max="10752" width="9.140625" style="48"/>
    <col min="10753" max="10753" width="25.42578125" style="48" customWidth="1"/>
    <col min="10754" max="10754" width="24.5703125" style="48" customWidth="1"/>
    <col min="10755" max="10755" width="24.7109375" style="48" customWidth="1"/>
    <col min="10756" max="10756" width="31.42578125" style="48" customWidth="1"/>
    <col min="10757" max="10757" width="38" style="48" customWidth="1"/>
    <col min="10758" max="10758" width="184.5703125" style="48" customWidth="1"/>
    <col min="10759" max="10759" width="44.85546875" style="48" customWidth="1"/>
    <col min="10760" max="11008" width="9.140625" style="48"/>
    <col min="11009" max="11009" width="25.42578125" style="48" customWidth="1"/>
    <col min="11010" max="11010" width="24.5703125" style="48" customWidth="1"/>
    <col min="11011" max="11011" width="24.7109375" style="48" customWidth="1"/>
    <col min="11012" max="11012" width="31.42578125" style="48" customWidth="1"/>
    <col min="11013" max="11013" width="38" style="48" customWidth="1"/>
    <col min="11014" max="11014" width="184.5703125" style="48" customWidth="1"/>
    <col min="11015" max="11015" width="44.85546875" style="48" customWidth="1"/>
    <col min="11016" max="11264" width="9.140625" style="48"/>
    <col min="11265" max="11265" width="25.42578125" style="48" customWidth="1"/>
    <col min="11266" max="11266" width="24.5703125" style="48" customWidth="1"/>
    <col min="11267" max="11267" width="24.7109375" style="48" customWidth="1"/>
    <col min="11268" max="11268" width="31.42578125" style="48" customWidth="1"/>
    <col min="11269" max="11269" width="38" style="48" customWidth="1"/>
    <col min="11270" max="11270" width="184.5703125" style="48" customWidth="1"/>
    <col min="11271" max="11271" width="44.85546875" style="48" customWidth="1"/>
    <col min="11272" max="11520" width="9.140625" style="48"/>
    <col min="11521" max="11521" width="25.42578125" style="48" customWidth="1"/>
    <col min="11522" max="11522" width="24.5703125" style="48" customWidth="1"/>
    <col min="11523" max="11523" width="24.7109375" style="48" customWidth="1"/>
    <col min="11524" max="11524" width="31.42578125" style="48" customWidth="1"/>
    <col min="11525" max="11525" width="38" style="48" customWidth="1"/>
    <col min="11526" max="11526" width="184.5703125" style="48" customWidth="1"/>
    <col min="11527" max="11527" width="44.85546875" style="48" customWidth="1"/>
    <col min="11528" max="11776" width="9.140625" style="48"/>
    <col min="11777" max="11777" width="25.42578125" style="48" customWidth="1"/>
    <col min="11778" max="11778" width="24.5703125" style="48" customWidth="1"/>
    <col min="11779" max="11779" width="24.7109375" style="48" customWidth="1"/>
    <col min="11780" max="11780" width="31.42578125" style="48" customWidth="1"/>
    <col min="11781" max="11781" width="38" style="48" customWidth="1"/>
    <col min="11782" max="11782" width="184.5703125" style="48" customWidth="1"/>
    <col min="11783" max="11783" width="44.85546875" style="48" customWidth="1"/>
    <col min="11784" max="12032" width="9.140625" style="48"/>
    <col min="12033" max="12033" width="25.42578125" style="48" customWidth="1"/>
    <col min="12034" max="12034" width="24.5703125" style="48" customWidth="1"/>
    <col min="12035" max="12035" width="24.7109375" style="48" customWidth="1"/>
    <col min="12036" max="12036" width="31.42578125" style="48" customWidth="1"/>
    <col min="12037" max="12037" width="38" style="48" customWidth="1"/>
    <col min="12038" max="12038" width="184.5703125" style="48" customWidth="1"/>
    <col min="12039" max="12039" width="44.85546875" style="48" customWidth="1"/>
    <col min="12040" max="12288" width="9.140625" style="48"/>
    <col min="12289" max="12289" width="25.42578125" style="48" customWidth="1"/>
    <col min="12290" max="12290" width="24.5703125" style="48" customWidth="1"/>
    <col min="12291" max="12291" width="24.7109375" style="48" customWidth="1"/>
    <col min="12292" max="12292" width="31.42578125" style="48" customWidth="1"/>
    <col min="12293" max="12293" width="38" style="48" customWidth="1"/>
    <col min="12294" max="12294" width="184.5703125" style="48" customWidth="1"/>
    <col min="12295" max="12295" width="44.85546875" style="48" customWidth="1"/>
    <col min="12296" max="12544" width="9.140625" style="48"/>
    <col min="12545" max="12545" width="25.42578125" style="48" customWidth="1"/>
    <col min="12546" max="12546" width="24.5703125" style="48" customWidth="1"/>
    <col min="12547" max="12547" width="24.7109375" style="48" customWidth="1"/>
    <col min="12548" max="12548" width="31.42578125" style="48" customWidth="1"/>
    <col min="12549" max="12549" width="38" style="48" customWidth="1"/>
    <col min="12550" max="12550" width="184.5703125" style="48" customWidth="1"/>
    <col min="12551" max="12551" width="44.85546875" style="48" customWidth="1"/>
    <col min="12552" max="12800" width="9.140625" style="48"/>
    <col min="12801" max="12801" width="25.42578125" style="48" customWidth="1"/>
    <col min="12802" max="12802" width="24.5703125" style="48" customWidth="1"/>
    <col min="12803" max="12803" width="24.7109375" style="48" customWidth="1"/>
    <col min="12804" max="12804" width="31.42578125" style="48" customWidth="1"/>
    <col min="12805" max="12805" width="38" style="48" customWidth="1"/>
    <col min="12806" max="12806" width="184.5703125" style="48" customWidth="1"/>
    <col min="12807" max="12807" width="44.85546875" style="48" customWidth="1"/>
    <col min="12808" max="13056" width="9.140625" style="48"/>
    <col min="13057" max="13057" width="25.42578125" style="48" customWidth="1"/>
    <col min="13058" max="13058" width="24.5703125" style="48" customWidth="1"/>
    <col min="13059" max="13059" width="24.7109375" style="48" customWidth="1"/>
    <col min="13060" max="13060" width="31.42578125" style="48" customWidth="1"/>
    <col min="13061" max="13061" width="38" style="48" customWidth="1"/>
    <col min="13062" max="13062" width="184.5703125" style="48" customWidth="1"/>
    <col min="13063" max="13063" width="44.85546875" style="48" customWidth="1"/>
    <col min="13064" max="13312" width="9.140625" style="48"/>
    <col min="13313" max="13313" width="25.42578125" style="48" customWidth="1"/>
    <col min="13314" max="13314" width="24.5703125" style="48" customWidth="1"/>
    <col min="13315" max="13315" width="24.7109375" style="48" customWidth="1"/>
    <col min="13316" max="13316" width="31.42578125" style="48" customWidth="1"/>
    <col min="13317" max="13317" width="38" style="48" customWidth="1"/>
    <col min="13318" max="13318" width="184.5703125" style="48" customWidth="1"/>
    <col min="13319" max="13319" width="44.85546875" style="48" customWidth="1"/>
    <col min="13320" max="13568" width="9.140625" style="48"/>
    <col min="13569" max="13569" width="25.42578125" style="48" customWidth="1"/>
    <col min="13570" max="13570" width="24.5703125" style="48" customWidth="1"/>
    <col min="13571" max="13571" width="24.7109375" style="48" customWidth="1"/>
    <col min="13572" max="13572" width="31.42578125" style="48" customWidth="1"/>
    <col min="13573" max="13573" width="38" style="48" customWidth="1"/>
    <col min="13574" max="13574" width="184.5703125" style="48" customWidth="1"/>
    <col min="13575" max="13575" width="44.85546875" style="48" customWidth="1"/>
    <col min="13576" max="13824" width="9.140625" style="48"/>
    <col min="13825" max="13825" width="25.42578125" style="48" customWidth="1"/>
    <col min="13826" max="13826" width="24.5703125" style="48" customWidth="1"/>
    <col min="13827" max="13827" width="24.7109375" style="48" customWidth="1"/>
    <col min="13828" max="13828" width="31.42578125" style="48" customWidth="1"/>
    <col min="13829" max="13829" width="38" style="48" customWidth="1"/>
    <col min="13830" max="13830" width="184.5703125" style="48" customWidth="1"/>
    <col min="13831" max="13831" width="44.85546875" style="48" customWidth="1"/>
    <col min="13832" max="14080" width="9.140625" style="48"/>
    <col min="14081" max="14081" width="25.42578125" style="48" customWidth="1"/>
    <col min="14082" max="14082" width="24.5703125" style="48" customWidth="1"/>
    <col min="14083" max="14083" width="24.7109375" style="48" customWidth="1"/>
    <col min="14084" max="14084" width="31.42578125" style="48" customWidth="1"/>
    <col min="14085" max="14085" width="38" style="48" customWidth="1"/>
    <col min="14086" max="14086" width="184.5703125" style="48" customWidth="1"/>
    <col min="14087" max="14087" width="44.85546875" style="48" customWidth="1"/>
    <col min="14088" max="14336" width="9.140625" style="48"/>
    <col min="14337" max="14337" width="25.42578125" style="48" customWidth="1"/>
    <col min="14338" max="14338" width="24.5703125" style="48" customWidth="1"/>
    <col min="14339" max="14339" width="24.7109375" style="48" customWidth="1"/>
    <col min="14340" max="14340" width="31.42578125" style="48" customWidth="1"/>
    <col min="14341" max="14341" width="38" style="48" customWidth="1"/>
    <col min="14342" max="14342" width="184.5703125" style="48" customWidth="1"/>
    <col min="14343" max="14343" width="44.85546875" style="48" customWidth="1"/>
    <col min="14344" max="14592" width="9.140625" style="48"/>
    <col min="14593" max="14593" width="25.42578125" style="48" customWidth="1"/>
    <col min="14594" max="14594" width="24.5703125" style="48" customWidth="1"/>
    <col min="14595" max="14595" width="24.7109375" style="48" customWidth="1"/>
    <col min="14596" max="14596" width="31.42578125" style="48" customWidth="1"/>
    <col min="14597" max="14597" width="38" style="48" customWidth="1"/>
    <col min="14598" max="14598" width="184.5703125" style="48" customWidth="1"/>
    <col min="14599" max="14599" width="44.85546875" style="48" customWidth="1"/>
    <col min="14600" max="14848" width="9.140625" style="48"/>
    <col min="14849" max="14849" width="25.42578125" style="48" customWidth="1"/>
    <col min="14850" max="14850" width="24.5703125" style="48" customWidth="1"/>
    <col min="14851" max="14851" width="24.7109375" style="48" customWidth="1"/>
    <col min="14852" max="14852" width="31.42578125" style="48" customWidth="1"/>
    <col min="14853" max="14853" width="38" style="48" customWidth="1"/>
    <col min="14854" max="14854" width="184.5703125" style="48" customWidth="1"/>
    <col min="14855" max="14855" width="44.85546875" style="48" customWidth="1"/>
    <col min="14856" max="15104" width="9.140625" style="48"/>
    <col min="15105" max="15105" width="25.42578125" style="48" customWidth="1"/>
    <col min="15106" max="15106" width="24.5703125" style="48" customWidth="1"/>
    <col min="15107" max="15107" width="24.7109375" style="48" customWidth="1"/>
    <col min="15108" max="15108" width="31.42578125" style="48" customWidth="1"/>
    <col min="15109" max="15109" width="38" style="48" customWidth="1"/>
    <col min="15110" max="15110" width="184.5703125" style="48" customWidth="1"/>
    <col min="15111" max="15111" width="44.85546875" style="48" customWidth="1"/>
    <col min="15112" max="15360" width="9.140625" style="48"/>
    <col min="15361" max="15361" width="25.42578125" style="48" customWidth="1"/>
    <col min="15362" max="15362" width="24.5703125" style="48" customWidth="1"/>
    <col min="15363" max="15363" width="24.7109375" style="48" customWidth="1"/>
    <col min="15364" max="15364" width="31.42578125" style="48" customWidth="1"/>
    <col min="15365" max="15365" width="38" style="48" customWidth="1"/>
    <col min="15366" max="15366" width="184.5703125" style="48" customWidth="1"/>
    <col min="15367" max="15367" width="44.85546875" style="48" customWidth="1"/>
    <col min="15368" max="15616" width="9.140625" style="48"/>
    <col min="15617" max="15617" width="25.42578125" style="48" customWidth="1"/>
    <col min="15618" max="15618" width="24.5703125" style="48" customWidth="1"/>
    <col min="15619" max="15619" width="24.7109375" style="48" customWidth="1"/>
    <col min="15620" max="15620" width="31.42578125" style="48" customWidth="1"/>
    <col min="15621" max="15621" width="38" style="48" customWidth="1"/>
    <col min="15622" max="15622" width="184.5703125" style="48" customWidth="1"/>
    <col min="15623" max="15623" width="44.85546875" style="48" customWidth="1"/>
    <col min="15624" max="15872" width="9.140625" style="48"/>
    <col min="15873" max="15873" width="25.42578125" style="48" customWidth="1"/>
    <col min="15874" max="15874" width="24.5703125" style="48" customWidth="1"/>
    <col min="15875" max="15875" width="24.7109375" style="48" customWidth="1"/>
    <col min="15876" max="15876" width="31.42578125" style="48" customWidth="1"/>
    <col min="15877" max="15877" width="38" style="48" customWidth="1"/>
    <col min="15878" max="15878" width="184.5703125" style="48" customWidth="1"/>
    <col min="15879" max="15879" width="44.85546875" style="48" customWidth="1"/>
    <col min="15880" max="16128" width="9.140625" style="48"/>
    <col min="16129" max="16129" width="25.42578125" style="48" customWidth="1"/>
    <col min="16130" max="16130" width="24.5703125" style="48" customWidth="1"/>
    <col min="16131" max="16131" width="24.7109375" style="48" customWidth="1"/>
    <col min="16132" max="16132" width="31.42578125" style="48" customWidth="1"/>
    <col min="16133" max="16133" width="38" style="48" customWidth="1"/>
    <col min="16134" max="16134" width="184.5703125" style="48" customWidth="1"/>
    <col min="16135" max="16135" width="44.85546875" style="48" customWidth="1"/>
    <col min="16136" max="16384" width="9.140625" style="48"/>
  </cols>
  <sheetData>
    <row r="2" spans="1:7">
      <c r="G2" s="47"/>
    </row>
    <row r="3" spans="1:7" ht="21.95" customHeight="1">
      <c r="A3" s="220" t="s">
        <v>1465</v>
      </c>
      <c r="B3" s="220"/>
      <c r="C3" s="220"/>
      <c r="D3" s="220"/>
      <c r="E3" s="220"/>
      <c r="F3" s="220"/>
      <c r="G3" s="220"/>
    </row>
    <row r="4" spans="1:7" ht="21.95" customHeight="1" thickBot="1">
      <c r="A4" s="221"/>
      <c r="B4" s="221"/>
      <c r="C4" s="221"/>
      <c r="D4" s="221"/>
      <c r="E4" s="221"/>
      <c r="F4" s="221"/>
      <c r="G4" s="221"/>
    </row>
    <row r="5" spans="1:7" s="49" customFormat="1" ht="21" customHeight="1" thickTop="1">
      <c r="A5" s="222"/>
      <c r="B5" s="222"/>
      <c r="C5" s="222"/>
      <c r="D5" s="222"/>
      <c r="E5" s="222"/>
      <c r="F5" s="224" t="s">
        <v>281</v>
      </c>
      <c r="G5" s="226" t="s">
        <v>47</v>
      </c>
    </row>
    <row r="6" spans="1:7" s="49" customFormat="1" ht="28.5" customHeight="1" thickBot="1">
      <c r="A6" s="223"/>
      <c r="B6" s="223"/>
      <c r="C6" s="223"/>
      <c r="D6" s="223"/>
      <c r="E6" s="223"/>
      <c r="F6" s="225"/>
      <c r="G6" s="227"/>
    </row>
    <row r="7" spans="1:7" ht="74.25" customHeight="1" thickTop="1" thickBot="1">
      <c r="A7" s="50" t="s">
        <v>283</v>
      </c>
      <c r="B7" s="50" t="s">
        <v>284</v>
      </c>
      <c r="C7" s="50" t="s">
        <v>285</v>
      </c>
      <c r="D7" s="50" t="s">
        <v>286</v>
      </c>
      <c r="E7" s="50" t="s">
        <v>638</v>
      </c>
      <c r="F7" s="50" t="s">
        <v>288</v>
      </c>
      <c r="G7" s="50" t="s">
        <v>0</v>
      </c>
    </row>
    <row r="8" spans="1:7" ht="69" customHeight="1" thickTop="1" thickBot="1">
      <c r="A8" s="51"/>
      <c r="B8" s="52"/>
      <c r="C8" s="52"/>
      <c r="D8" s="53"/>
      <c r="E8" s="53"/>
      <c r="F8" s="53"/>
      <c r="G8" s="54"/>
    </row>
    <row r="9" spans="1:7" ht="30.75" customHeight="1" thickTop="1" thickBot="1">
      <c r="A9" s="55"/>
      <c r="B9" s="55"/>
      <c r="C9" s="55"/>
      <c r="D9" s="55"/>
      <c r="E9" s="55"/>
      <c r="F9" s="55" t="s">
        <v>539</v>
      </c>
      <c r="G9" s="55"/>
    </row>
    <row r="10" spans="1:7" s="64" customFormat="1" ht="50.25" customHeight="1" thickTop="1" thickBot="1">
      <c r="A10" s="69" t="s">
        <v>756</v>
      </c>
      <c r="B10" s="94"/>
      <c r="C10" s="94"/>
      <c r="D10" s="94"/>
      <c r="E10" s="94"/>
      <c r="F10" s="104" t="s">
        <v>1466</v>
      </c>
      <c r="G10" s="95">
        <v>0</v>
      </c>
    </row>
    <row r="11" spans="1:7" s="64" customFormat="1" ht="50.25" customHeight="1" thickTop="1" thickBot="1">
      <c r="A11" s="69" t="s">
        <v>1124</v>
      </c>
      <c r="B11" s="65"/>
      <c r="C11" s="65"/>
      <c r="D11" s="65"/>
      <c r="E11" s="65"/>
      <c r="F11" s="66" t="s">
        <v>1436</v>
      </c>
      <c r="G11" s="71">
        <v>500</v>
      </c>
    </row>
    <row r="12" spans="1:7" s="64" customFormat="1" ht="50.25" customHeight="1" thickTop="1" thickBot="1">
      <c r="A12" s="69" t="s">
        <v>370</v>
      </c>
      <c r="B12" s="65"/>
      <c r="C12" s="65"/>
      <c r="D12" s="65"/>
      <c r="E12" s="65"/>
      <c r="F12" s="66" t="s">
        <v>1437</v>
      </c>
      <c r="G12" s="71">
        <v>450</v>
      </c>
    </row>
    <row r="13" spans="1:7" s="64" customFormat="1" ht="50.25" customHeight="1" thickTop="1" thickBot="1">
      <c r="A13" s="69" t="s">
        <v>515</v>
      </c>
      <c r="B13" s="94"/>
      <c r="C13" s="94"/>
      <c r="D13" s="94"/>
      <c r="E13" s="94"/>
      <c r="F13" s="104" t="s">
        <v>1438</v>
      </c>
      <c r="G13" s="95">
        <v>550</v>
      </c>
    </row>
    <row r="14" spans="1:7" ht="30.75" customHeight="1" thickTop="1" thickBot="1">
      <c r="A14" s="197"/>
      <c r="B14" s="55"/>
      <c r="C14" s="55"/>
      <c r="D14" s="55"/>
      <c r="E14" s="55"/>
      <c r="F14" s="55" t="s">
        <v>292</v>
      </c>
      <c r="G14" s="55"/>
    </row>
    <row r="15" spans="1:7" s="64" customFormat="1" ht="247.5" hidden="1" customHeight="1" thickTop="1" thickBot="1">
      <c r="A15" s="69" t="s">
        <v>1467</v>
      </c>
      <c r="B15" s="65"/>
      <c r="C15" s="65"/>
      <c r="D15" s="65"/>
      <c r="E15" s="65"/>
      <c r="F15" s="60" t="s">
        <v>1468</v>
      </c>
      <c r="G15" s="71">
        <v>2200</v>
      </c>
    </row>
    <row r="16" spans="1:7" s="64" customFormat="1" ht="219.6" customHeight="1" thickTop="1" thickBot="1">
      <c r="A16" s="69" t="s">
        <v>1467</v>
      </c>
      <c r="B16" s="65" t="s">
        <v>1441</v>
      </c>
      <c r="C16" s="65"/>
      <c r="D16" s="65"/>
      <c r="E16" s="65"/>
      <c r="F16" s="60" t="s">
        <v>1468</v>
      </c>
      <c r="G16" s="71">
        <v>1000</v>
      </c>
    </row>
    <row r="17" spans="1:7" ht="30.75" hidden="1" customHeight="1" thickTop="1" thickBot="1">
      <c r="A17" s="197"/>
      <c r="B17" s="55"/>
      <c r="C17" s="55"/>
      <c r="D17" s="55"/>
      <c r="E17" s="55"/>
      <c r="F17" s="55" t="s">
        <v>391</v>
      </c>
      <c r="G17" s="55"/>
    </row>
    <row r="18" spans="1:7" ht="30.75" customHeight="1" thickTop="1" thickBot="1">
      <c r="A18" s="197"/>
      <c r="B18" s="55"/>
      <c r="C18" s="55"/>
      <c r="D18" s="55"/>
      <c r="E18" s="55"/>
      <c r="F18" s="55" t="s">
        <v>547</v>
      </c>
      <c r="G18" s="55"/>
    </row>
    <row r="19" spans="1:7" s="64" customFormat="1" ht="45" customHeight="1" thickTop="1" thickBot="1">
      <c r="A19" s="69" t="s">
        <v>1240</v>
      </c>
      <c r="B19" s="65"/>
      <c r="C19" s="65"/>
      <c r="D19" s="65"/>
      <c r="E19" s="65"/>
      <c r="F19" s="66" t="s">
        <v>1241</v>
      </c>
      <c r="G19" s="71">
        <v>900</v>
      </c>
    </row>
    <row r="20" spans="1:7" s="64" customFormat="1" ht="45" customHeight="1" thickTop="1" thickBot="1">
      <c r="A20" s="69" t="s">
        <v>293</v>
      </c>
      <c r="B20" s="94"/>
      <c r="C20" s="94"/>
      <c r="D20" s="94"/>
      <c r="E20" s="94"/>
      <c r="F20" s="104" t="s">
        <v>294</v>
      </c>
      <c r="G20" s="95">
        <v>900</v>
      </c>
    </row>
    <row r="21" spans="1:7" ht="30.75" hidden="1" customHeight="1" thickTop="1" thickBot="1">
      <c r="A21" s="197"/>
      <c r="B21" s="55"/>
      <c r="C21" s="55"/>
      <c r="D21" s="55"/>
      <c r="E21" s="55"/>
      <c r="F21" s="55" t="s">
        <v>300</v>
      </c>
      <c r="G21" s="55"/>
    </row>
    <row r="22" spans="1:7" ht="30.75" customHeight="1" thickTop="1" thickBot="1">
      <c r="A22" s="55"/>
      <c r="B22" s="55"/>
      <c r="C22" s="55"/>
      <c r="D22" s="55"/>
      <c r="E22" s="55"/>
      <c r="F22" s="55" t="s">
        <v>303</v>
      </c>
      <c r="G22" s="55"/>
    </row>
    <row r="23" spans="1:7" s="64" customFormat="1" ht="38.450000000000003" customHeight="1" thickTop="1" thickBot="1">
      <c r="A23" s="69" t="s">
        <v>1469</v>
      </c>
      <c r="B23" s="65"/>
      <c r="C23" s="65"/>
      <c r="D23" s="65"/>
      <c r="E23" s="65"/>
      <c r="F23" s="60" t="s">
        <v>1470</v>
      </c>
      <c r="G23" s="71">
        <v>0</v>
      </c>
    </row>
    <row r="24" spans="1:7" s="64" customFormat="1" ht="38.450000000000003" customHeight="1" thickTop="1" thickBot="1">
      <c r="A24" s="69" t="s">
        <v>1320</v>
      </c>
      <c r="B24" s="94"/>
      <c r="C24" s="94"/>
      <c r="D24" s="94"/>
      <c r="E24" s="94"/>
      <c r="F24" s="78" t="s">
        <v>1471</v>
      </c>
      <c r="G24" s="95">
        <v>0</v>
      </c>
    </row>
    <row r="25" spans="1:7" s="64" customFormat="1" ht="38.450000000000003" customHeight="1" thickTop="1" thickBot="1">
      <c r="A25" s="69" t="s">
        <v>1447</v>
      </c>
      <c r="B25" s="94"/>
      <c r="C25" s="94"/>
      <c r="D25" s="94"/>
      <c r="E25" s="94"/>
      <c r="F25" s="78" t="s">
        <v>1349</v>
      </c>
      <c r="G25" s="95">
        <v>0</v>
      </c>
    </row>
    <row r="26" spans="1:7" s="64" customFormat="1" ht="38.450000000000003" customHeight="1" thickTop="1" thickBot="1">
      <c r="A26" s="69" t="s">
        <v>1446</v>
      </c>
      <c r="B26" s="94"/>
      <c r="C26" s="94"/>
      <c r="D26" s="94"/>
      <c r="E26" s="94"/>
      <c r="F26" s="60" t="s">
        <v>1352</v>
      </c>
      <c r="G26" s="95">
        <v>0</v>
      </c>
    </row>
    <row r="27" spans="1:7" s="64" customFormat="1" ht="38.450000000000003" customHeight="1" thickTop="1" thickBot="1">
      <c r="A27" s="69" t="s">
        <v>1441</v>
      </c>
      <c r="B27" s="94"/>
      <c r="C27" s="94"/>
      <c r="D27" s="94"/>
      <c r="E27" s="94"/>
      <c r="F27" s="60" t="s">
        <v>1252</v>
      </c>
      <c r="G27" s="95">
        <v>0</v>
      </c>
    </row>
    <row r="28" spans="1:7" s="64" customFormat="1" ht="33" customHeight="1" thickTop="1" thickBot="1">
      <c r="A28" s="69" t="s">
        <v>1253</v>
      </c>
      <c r="B28" s="65"/>
      <c r="C28" s="65"/>
      <c r="D28" s="65"/>
      <c r="E28" s="65"/>
      <c r="F28" s="66" t="s">
        <v>1448</v>
      </c>
      <c r="G28" s="71">
        <v>0</v>
      </c>
    </row>
    <row r="29" spans="1:7" s="64" customFormat="1" ht="33" customHeight="1" thickTop="1" thickBot="1">
      <c r="A29" s="69" t="s">
        <v>335</v>
      </c>
      <c r="B29" s="65"/>
      <c r="C29" s="65"/>
      <c r="D29" s="65"/>
      <c r="E29" s="65"/>
      <c r="F29" s="66" t="s">
        <v>1449</v>
      </c>
      <c r="G29" s="71">
        <v>0</v>
      </c>
    </row>
    <row r="30" spans="1:7" s="64" customFormat="1" ht="33" customHeight="1" thickTop="1" thickBot="1">
      <c r="A30" s="69" t="s">
        <v>1032</v>
      </c>
      <c r="B30" s="65"/>
      <c r="C30" s="65"/>
      <c r="D30" s="65"/>
      <c r="E30" s="65"/>
      <c r="F30" s="66" t="s">
        <v>1450</v>
      </c>
      <c r="G30" s="71">
        <v>0</v>
      </c>
    </row>
    <row r="31" spans="1:7" s="64" customFormat="1" ht="33" customHeight="1" thickTop="1" thickBot="1">
      <c r="A31" s="69" t="s">
        <v>306</v>
      </c>
      <c r="B31" s="65"/>
      <c r="C31" s="65"/>
      <c r="D31" s="65"/>
      <c r="E31" s="65"/>
      <c r="F31" s="66" t="s">
        <v>307</v>
      </c>
      <c r="G31" s="71">
        <v>0</v>
      </c>
    </row>
    <row r="32" spans="1:7" s="64" customFormat="1" ht="33" customHeight="1" thickTop="1" thickBot="1">
      <c r="A32" s="69" t="s">
        <v>338</v>
      </c>
      <c r="B32" s="65"/>
      <c r="C32" s="65"/>
      <c r="D32" s="65"/>
      <c r="E32" s="65"/>
      <c r="F32" s="66" t="s">
        <v>315</v>
      </c>
      <c r="G32" s="71">
        <v>0</v>
      </c>
    </row>
    <row r="33" spans="1:8" s="64" customFormat="1" ht="33" customHeight="1" thickTop="1" thickBot="1">
      <c r="A33" s="69" t="s">
        <v>314</v>
      </c>
      <c r="B33" s="65"/>
      <c r="C33" s="65"/>
      <c r="D33" s="65"/>
      <c r="E33" s="65"/>
      <c r="F33" s="66" t="s">
        <v>315</v>
      </c>
      <c r="G33" s="71">
        <v>0</v>
      </c>
    </row>
    <row r="34" spans="1:8" s="64" customFormat="1" ht="33" customHeight="1" thickTop="1" thickBot="1">
      <c r="A34" s="69" t="s">
        <v>316</v>
      </c>
      <c r="B34" s="65"/>
      <c r="C34" s="65"/>
      <c r="D34" s="65"/>
      <c r="E34" s="65"/>
      <c r="F34" s="66" t="s">
        <v>315</v>
      </c>
      <c r="G34" s="71">
        <v>0</v>
      </c>
    </row>
    <row r="35" spans="1:8" s="64" customFormat="1" ht="33" customHeight="1" thickTop="1" thickBot="1">
      <c r="A35" s="69" t="s">
        <v>610</v>
      </c>
      <c r="B35" s="65"/>
      <c r="C35" s="65"/>
      <c r="D35" s="65"/>
      <c r="E35" s="65"/>
      <c r="F35" s="66" t="s">
        <v>315</v>
      </c>
      <c r="G35" s="71">
        <v>0</v>
      </c>
    </row>
    <row r="36" spans="1:8" s="64" customFormat="1" ht="33" customHeight="1" thickTop="1" thickBot="1">
      <c r="A36" s="69" t="s">
        <v>328</v>
      </c>
      <c r="B36" s="65"/>
      <c r="C36" s="65"/>
      <c r="D36" s="65"/>
      <c r="E36" s="65"/>
      <c r="F36" s="66" t="s">
        <v>315</v>
      </c>
      <c r="G36" s="71">
        <v>0</v>
      </c>
    </row>
    <row r="37" spans="1:8" s="64" customFormat="1" ht="33" customHeight="1" thickTop="1" thickBot="1">
      <c r="A37" s="69" t="s">
        <v>604</v>
      </c>
      <c r="B37" s="65"/>
      <c r="C37" s="65"/>
      <c r="D37" s="65"/>
      <c r="E37" s="65"/>
      <c r="F37" s="66" t="s">
        <v>315</v>
      </c>
      <c r="G37" s="71">
        <v>0</v>
      </c>
    </row>
    <row r="38" spans="1:8" s="64" customFormat="1" ht="33" customHeight="1" thickTop="1" thickBot="1">
      <c r="A38" s="69" t="s">
        <v>332</v>
      </c>
      <c r="B38" s="65"/>
      <c r="C38" s="65"/>
      <c r="D38" s="65"/>
      <c r="E38" s="65"/>
      <c r="F38" s="66" t="s">
        <v>315</v>
      </c>
      <c r="G38" s="71">
        <v>0</v>
      </c>
    </row>
    <row r="39" spans="1:8" s="64" customFormat="1" ht="33" customHeight="1" thickTop="1" thickBot="1">
      <c r="A39" s="69" t="s">
        <v>1431</v>
      </c>
      <c r="B39" s="65"/>
      <c r="C39" s="65"/>
      <c r="D39" s="65"/>
      <c r="E39" s="65"/>
      <c r="F39" s="66" t="s">
        <v>315</v>
      </c>
      <c r="G39" s="71">
        <v>0</v>
      </c>
    </row>
    <row r="40" spans="1:8" s="64" customFormat="1" ht="29.1" customHeight="1" thickTop="1" thickBot="1">
      <c r="A40" s="55"/>
      <c r="B40" s="55"/>
      <c r="C40" s="55"/>
      <c r="D40" s="55"/>
      <c r="E40" s="55"/>
      <c r="F40" s="55" t="s">
        <v>343</v>
      </c>
      <c r="G40" s="55" t="s">
        <v>541</v>
      </c>
    </row>
    <row r="41" spans="1:8" ht="46.5" customHeight="1" thickTop="1" thickBot="1">
      <c r="A41" s="69" t="s">
        <v>1420</v>
      </c>
      <c r="B41" s="65" t="s">
        <v>1441</v>
      </c>
      <c r="C41" s="65"/>
      <c r="D41" s="65"/>
      <c r="E41" s="65"/>
      <c r="F41" s="66" t="s">
        <v>1461</v>
      </c>
      <c r="G41" s="71">
        <v>0</v>
      </c>
      <c r="H41" s="64"/>
    </row>
    <row r="42" spans="1:8" ht="48" customHeight="1" thickTop="1" thickBot="1">
      <c r="A42" s="69" t="s">
        <v>1269</v>
      </c>
      <c r="B42" s="65" t="s">
        <v>1441</v>
      </c>
      <c r="C42" s="65"/>
      <c r="D42" s="65"/>
      <c r="E42" s="65"/>
      <c r="F42" s="66" t="s">
        <v>1270</v>
      </c>
      <c r="G42" s="71">
        <v>0</v>
      </c>
      <c r="H42" s="64"/>
    </row>
    <row r="43" spans="1:8" ht="46.5" customHeight="1" thickTop="1" thickBot="1">
      <c r="A43" s="69" t="s">
        <v>1272</v>
      </c>
      <c r="B43" s="65" t="s">
        <v>1441</v>
      </c>
      <c r="C43" s="65"/>
      <c r="D43" s="65"/>
      <c r="E43" s="65"/>
      <c r="F43" s="66" t="s">
        <v>1432</v>
      </c>
      <c r="G43" s="71">
        <v>0</v>
      </c>
      <c r="H43" s="64"/>
    </row>
    <row r="44" spans="1:8" ht="42" customHeight="1" thickTop="1" thickBot="1">
      <c r="A44" s="69" t="s">
        <v>354</v>
      </c>
      <c r="B44" s="65" t="s">
        <v>1441</v>
      </c>
      <c r="C44" s="65"/>
      <c r="D44" s="65"/>
      <c r="E44" s="65"/>
      <c r="F44" s="66" t="s">
        <v>1456</v>
      </c>
      <c r="G44" s="71">
        <v>0</v>
      </c>
      <c r="H44" s="64"/>
    </row>
    <row r="45" spans="1:8" ht="42" customHeight="1" thickTop="1" thickBot="1">
      <c r="A45" s="69" t="s">
        <v>1462</v>
      </c>
      <c r="B45" s="65" t="s">
        <v>1441</v>
      </c>
      <c r="C45" s="65"/>
      <c r="D45" s="65"/>
      <c r="E45" s="65"/>
      <c r="F45" s="66" t="s">
        <v>1472</v>
      </c>
      <c r="G45" s="71">
        <v>0</v>
      </c>
      <c r="H45" s="64"/>
    </row>
    <row r="46" spans="1:8" ht="48" customHeight="1" thickTop="1" thickBot="1">
      <c r="A46" s="69" t="s">
        <v>1463</v>
      </c>
      <c r="B46" s="65" t="s">
        <v>1441</v>
      </c>
      <c r="C46" s="65"/>
      <c r="D46" s="65"/>
      <c r="E46" s="65"/>
      <c r="F46" s="66" t="s">
        <v>1464</v>
      </c>
      <c r="G46" s="71">
        <v>0</v>
      </c>
      <c r="H46" s="64"/>
    </row>
    <row r="47" spans="1:8" ht="41.25" customHeight="1" thickTop="1" thickBot="1">
      <c r="A47" s="69" t="s">
        <v>490</v>
      </c>
      <c r="B47" s="65" t="s">
        <v>1441</v>
      </c>
      <c r="C47" s="65"/>
      <c r="D47" s="65"/>
      <c r="E47" s="65"/>
      <c r="F47" s="66" t="s">
        <v>1278</v>
      </c>
      <c r="G47" s="71">
        <v>0</v>
      </c>
    </row>
    <row r="48" spans="1:8" ht="20.25" thickTop="1"/>
  </sheetData>
  <mergeCells count="8">
    <mergeCell ref="A3:G4"/>
    <mergeCell ref="A5:A6"/>
    <mergeCell ref="B5:B6"/>
    <mergeCell ref="C5:C6"/>
    <mergeCell ref="D5:D6"/>
    <mergeCell ref="E5:E6"/>
    <mergeCell ref="F5:F6"/>
    <mergeCell ref="G5:G6"/>
  </mergeCells>
  <conditionalFormatting sqref="A1:A2 A8 A48:A65536">
    <cfRule type="expression" dxfId="2" priority="2" stopIfTrue="1">
      <formula>AND(COUNTIF($A$41:$A$65536, A1)+COUNTIF($A$1:$A$2, A1)+COUNTIF($A$8:$A$8, A1)&gt;1,NOT(ISBLANK(A1)))</formula>
    </cfRule>
  </conditionalFormatting>
  <conditionalFormatting sqref="A3">
    <cfRule type="duplicateValues" dxfId="1" priority="1" stopIfTrue="1"/>
  </conditionalFormatting>
  <conditionalFormatting sqref="A28:A39">
    <cfRule type="duplicateValues" dxfId="0" priority="3" stopIfTrue="1"/>
  </conditionalFormatting>
  <printOptions horizontalCentered="1"/>
  <pageMargins left="0" right="0" top="0.39370078740157483" bottom="0.39370078740157483" header="0" footer="0"/>
  <pageSetup paperSize="9" scale="36" orientation="portrait" horizontalDpi="300" verticalDpi="300" r:id="rId1"/>
  <headerFooter alignWithMargins="0">
    <oddFooter>&amp;LO εξοπλισμός, οι τιμές και τα τεχνικά χαρακτηριστικά  μπορούν να μεταβληθούν από τον κατασκευαστή χωρίς προηγούμενη ειδοποίηση&amp;RΙΣΧΥΕΙ ΑΠΟ: 15/06/2017</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EC3B0-0FBF-40CA-B6AB-0D4A79031CEA}">
  <sheetPr>
    <pageSetUpPr fitToPage="1"/>
  </sheetPr>
  <dimension ref="A2:I65"/>
  <sheetViews>
    <sheetView view="pageBreakPreview" topLeftCell="A29" zoomScale="50" zoomScaleNormal="50" zoomScaleSheetLayoutView="50" workbookViewId="0">
      <selection activeCell="F47" sqref="F47"/>
    </sheetView>
  </sheetViews>
  <sheetFormatPr defaultColWidth="9.28515625" defaultRowHeight="19.5"/>
  <cols>
    <col min="1" max="1" width="25.42578125" style="44" customWidth="1"/>
    <col min="2" max="2" width="26" style="44" customWidth="1"/>
    <col min="3" max="3" width="11.42578125" style="44" hidden="1" customWidth="1"/>
    <col min="4" max="4" width="13.140625" style="45" hidden="1" customWidth="1"/>
    <col min="5" max="5" width="51.28515625" style="46" hidden="1" customWidth="1"/>
    <col min="6" max="6" width="168.28515625" style="46" customWidth="1"/>
    <col min="7" max="7" width="44.42578125" style="48" customWidth="1"/>
    <col min="8" max="9" width="38.28515625" style="44" customWidth="1"/>
    <col min="10" max="256" width="9.28515625" style="48"/>
    <col min="257" max="257" width="25.42578125" style="48" customWidth="1"/>
    <col min="258" max="258" width="26" style="48" customWidth="1"/>
    <col min="259" max="261" width="0" style="48" hidden="1" customWidth="1"/>
    <col min="262" max="262" width="168.28515625" style="48" customWidth="1"/>
    <col min="263" max="263" width="44.42578125" style="48" customWidth="1"/>
    <col min="264" max="265" width="38.28515625" style="48" customWidth="1"/>
    <col min="266" max="512" width="9.28515625" style="48"/>
    <col min="513" max="513" width="25.42578125" style="48" customWidth="1"/>
    <col min="514" max="514" width="26" style="48" customWidth="1"/>
    <col min="515" max="517" width="0" style="48" hidden="1" customWidth="1"/>
    <col min="518" max="518" width="168.28515625" style="48" customWidth="1"/>
    <col min="519" max="519" width="44.42578125" style="48" customWidth="1"/>
    <col min="520" max="521" width="38.28515625" style="48" customWidth="1"/>
    <col min="522" max="768" width="9.28515625" style="48"/>
    <col min="769" max="769" width="25.42578125" style="48" customWidth="1"/>
    <col min="770" max="770" width="26" style="48" customWidth="1"/>
    <col min="771" max="773" width="0" style="48" hidden="1" customWidth="1"/>
    <col min="774" max="774" width="168.28515625" style="48" customWidth="1"/>
    <col min="775" max="775" width="44.42578125" style="48" customWidth="1"/>
    <col min="776" max="777" width="38.28515625" style="48" customWidth="1"/>
    <col min="778" max="1024" width="9.28515625" style="48"/>
    <col min="1025" max="1025" width="25.42578125" style="48" customWidth="1"/>
    <col min="1026" max="1026" width="26" style="48" customWidth="1"/>
    <col min="1027" max="1029" width="0" style="48" hidden="1" customWidth="1"/>
    <col min="1030" max="1030" width="168.28515625" style="48" customWidth="1"/>
    <col min="1031" max="1031" width="44.42578125" style="48" customWidth="1"/>
    <col min="1032" max="1033" width="38.28515625" style="48" customWidth="1"/>
    <col min="1034" max="1280" width="9.28515625" style="48"/>
    <col min="1281" max="1281" width="25.42578125" style="48" customWidth="1"/>
    <col min="1282" max="1282" width="26" style="48" customWidth="1"/>
    <col min="1283" max="1285" width="0" style="48" hidden="1" customWidth="1"/>
    <col min="1286" max="1286" width="168.28515625" style="48" customWidth="1"/>
    <col min="1287" max="1287" width="44.42578125" style="48" customWidth="1"/>
    <col min="1288" max="1289" width="38.28515625" style="48" customWidth="1"/>
    <col min="1290" max="1536" width="9.28515625" style="48"/>
    <col min="1537" max="1537" width="25.42578125" style="48" customWidth="1"/>
    <col min="1538" max="1538" width="26" style="48" customWidth="1"/>
    <col min="1539" max="1541" width="0" style="48" hidden="1" customWidth="1"/>
    <col min="1542" max="1542" width="168.28515625" style="48" customWidth="1"/>
    <col min="1543" max="1543" width="44.42578125" style="48" customWidth="1"/>
    <col min="1544" max="1545" width="38.28515625" style="48" customWidth="1"/>
    <col min="1546" max="1792" width="9.28515625" style="48"/>
    <col min="1793" max="1793" width="25.42578125" style="48" customWidth="1"/>
    <col min="1794" max="1794" width="26" style="48" customWidth="1"/>
    <col min="1795" max="1797" width="0" style="48" hidden="1" customWidth="1"/>
    <col min="1798" max="1798" width="168.28515625" style="48" customWidth="1"/>
    <col min="1799" max="1799" width="44.42578125" style="48" customWidth="1"/>
    <col min="1800" max="1801" width="38.28515625" style="48" customWidth="1"/>
    <col min="1802" max="2048" width="9.28515625" style="48"/>
    <col min="2049" max="2049" width="25.42578125" style="48" customWidth="1"/>
    <col min="2050" max="2050" width="26" style="48" customWidth="1"/>
    <col min="2051" max="2053" width="0" style="48" hidden="1" customWidth="1"/>
    <col min="2054" max="2054" width="168.28515625" style="48" customWidth="1"/>
    <col min="2055" max="2055" width="44.42578125" style="48" customWidth="1"/>
    <col min="2056" max="2057" width="38.28515625" style="48" customWidth="1"/>
    <col min="2058" max="2304" width="9.28515625" style="48"/>
    <col min="2305" max="2305" width="25.42578125" style="48" customWidth="1"/>
    <col min="2306" max="2306" width="26" style="48" customWidth="1"/>
    <col min="2307" max="2309" width="0" style="48" hidden="1" customWidth="1"/>
    <col min="2310" max="2310" width="168.28515625" style="48" customWidth="1"/>
    <col min="2311" max="2311" width="44.42578125" style="48" customWidth="1"/>
    <col min="2312" max="2313" width="38.28515625" style="48" customWidth="1"/>
    <col min="2314" max="2560" width="9.28515625" style="48"/>
    <col min="2561" max="2561" width="25.42578125" style="48" customWidth="1"/>
    <col min="2562" max="2562" width="26" style="48" customWidth="1"/>
    <col min="2563" max="2565" width="0" style="48" hidden="1" customWidth="1"/>
    <col min="2566" max="2566" width="168.28515625" style="48" customWidth="1"/>
    <col min="2567" max="2567" width="44.42578125" style="48" customWidth="1"/>
    <col min="2568" max="2569" width="38.28515625" style="48" customWidth="1"/>
    <col min="2570" max="2816" width="9.28515625" style="48"/>
    <col min="2817" max="2817" width="25.42578125" style="48" customWidth="1"/>
    <col min="2818" max="2818" width="26" style="48" customWidth="1"/>
    <col min="2819" max="2821" width="0" style="48" hidden="1" customWidth="1"/>
    <col min="2822" max="2822" width="168.28515625" style="48" customWidth="1"/>
    <col min="2823" max="2823" width="44.42578125" style="48" customWidth="1"/>
    <col min="2824" max="2825" width="38.28515625" style="48" customWidth="1"/>
    <col min="2826" max="3072" width="9.28515625" style="48"/>
    <col min="3073" max="3073" width="25.42578125" style="48" customWidth="1"/>
    <col min="3074" max="3074" width="26" style="48" customWidth="1"/>
    <col min="3075" max="3077" width="0" style="48" hidden="1" customWidth="1"/>
    <col min="3078" max="3078" width="168.28515625" style="48" customWidth="1"/>
    <col min="3079" max="3079" width="44.42578125" style="48" customWidth="1"/>
    <col min="3080" max="3081" width="38.28515625" style="48" customWidth="1"/>
    <col min="3082" max="3328" width="9.28515625" style="48"/>
    <col min="3329" max="3329" width="25.42578125" style="48" customWidth="1"/>
    <col min="3330" max="3330" width="26" style="48" customWidth="1"/>
    <col min="3331" max="3333" width="0" style="48" hidden="1" customWidth="1"/>
    <col min="3334" max="3334" width="168.28515625" style="48" customWidth="1"/>
    <col min="3335" max="3335" width="44.42578125" style="48" customWidth="1"/>
    <col min="3336" max="3337" width="38.28515625" style="48" customWidth="1"/>
    <col min="3338" max="3584" width="9.28515625" style="48"/>
    <col min="3585" max="3585" width="25.42578125" style="48" customWidth="1"/>
    <col min="3586" max="3586" width="26" style="48" customWidth="1"/>
    <col min="3587" max="3589" width="0" style="48" hidden="1" customWidth="1"/>
    <col min="3590" max="3590" width="168.28515625" style="48" customWidth="1"/>
    <col min="3591" max="3591" width="44.42578125" style="48" customWidth="1"/>
    <col min="3592" max="3593" width="38.28515625" style="48" customWidth="1"/>
    <col min="3594" max="3840" width="9.28515625" style="48"/>
    <col min="3841" max="3841" width="25.42578125" style="48" customWidth="1"/>
    <col min="3842" max="3842" width="26" style="48" customWidth="1"/>
    <col min="3843" max="3845" width="0" style="48" hidden="1" customWidth="1"/>
    <col min="3846" max="3846" width="168.28515625" style="48" customWidth="1"/>
    <col min="3847" max="3847" width="44.42578125" style="48" customWidth="1"/>
    <col min="3848" max="3849" width="38.28515625" style="48" customWidth="1"/>
    <col min="3850" max="4096" width="9.28515625" style="48"/>
    <col min="4097" max="4097" width="25.42578125" style="48" customWidth="1"/>
    <col min="4098" max="4098" width="26" style="48" customWidth="1"/>
    <col min="4099" max="4101" width="0" style="48" hidden="1" customWidth="1"/>
    <col min="4102" max="4102" width="168.28515625" style="48" customWidth="1"/>
    <col min="4103" max="4103" width="44.42578125" style="48" customWidth="1"/>
    <col min="4104" max="4105" width="38.28515625" style="48" customWidth="1"/>
    <col min="4106" max="4352" width="9.28515625" style="48"/>
    <col min="4353" max="4353" width="25.42578125" style="48" customWidth="1"/>
    <col min="4354" max="4354" width="26" style="48" customWidth="1"/>
    <col min="4355" max="4357" width="0" style="48" hidden="1" customWidth="1"/>
    <col min="4358" max="4358" width="168.28515625" style="48" customWidth="1"/>
    <col min="4359" max="4359" width="44.42578125" style="48" customWidth="1"/>
    <col min="4360" max="4361" width="38.28515625" style="48" customWidth="1"/>
    <col min="4362" max="4608" width="9.28515625" style="48"/>
    <col min="4609" max="4609" width="25.42578125" style="48" customWidth="1"/>
    <col min="4610" max="4610" width="26" style="48" customWidth="1"/>
    <col min="4611" max="4613" width="0" style="48" hidden="1" customWidth="1"/>
    <col min="4614" max="4614" width="168.28515625" style="48" customWidth="1"/>
    <col min="4615" max="4615" width="44.42578125" style="48" customWidth="1"/>
    <col min="4616" max="4617" width="38.28515625" style="48" customWidth="1"/>
    <col min="4618" max="4864" width="9.28515625" style="48"/>
    <col min="4865" max="4865" width="25.42578125" style="48" customWidth="1"/>
    <col min="4866" max="4866" width="26" style="48" customWidth="1"/>
    <col min="4867" max="4869" width="0" style="48" hidden="1" customWidth="1"/>
    <col min="4870" max="4870" width="168.28515625" style="48" customWidth="1"/>
    <col min="4871" max="4871" width="44.42578125" style="48" customWidth="1"/>
    <col min="4872" max="4873" width="38.28515625" style="48" customWidth="1"/>
    <col min="4874" max="5120" width="9.28515625" style="48"/>
    <col min="5121" max="5121" width="25.42578125" style="48" customWidth="1"/>
    <col min="5122" max="5122" width="26" style="48" customWidth="1"/>
    <col min="5123" max="5125" width="0" style="48" hidden="1" customWidth="1"/>
    <col min="5126" max="5126" width="168.28515625" style="48" customWidth="1"/>
    <col min="5127" max="5127" width="44.42578125" style="48" customWidth="1"/>
    <col min="5128" max="5129" width="38.28515625" style="48" customWidth="1"/>
    <col min="5130" max="5376" width="9.28515625" style="48"/>
    <col min="5377" max="5377" width="25.42578125" style="48" customWidth="1"/>
    <col min="5378" max="5378" width="26" style="48" customWidth="1"/>
    <col min="5379" max="5381" width="0" style="48" hidden="1" customWidth="1"/>
    <col min="5382" max="5382" width="168.28515625" style="48" customWidth="1"/>
    <col min="5383" max="5383" width="44.42578125" style="48" customWidth="1"/>
    <col min="5384" max="5385" width="38.28515625" style="48" customWidth="1"/>
    <col min="5386" max="5632" width="9.28515625" style="48"/>
    <col min="5633" max="5633" width="25.42578125" style="48" customWidth="1"/>
    <col min="5634" max="5634" width="26" style="48" customWidth="1"/>
    <col min="5635" max="5637" width="0" style="48" hidden="1" customWidth="1"/>
    <col min="5638" max="5638" width="168.28515625" style="48" customWidth="1"/>
    <col min="5639" max="5639" width="44.42578125" style="48" customWidth="1"/>
    <col min="5640" max="5641" width="38.28515625" style="48" customWidth="1"/>
    <col min="5642" max="5888" width="9.28515625" style="48"/>
    <col min="5889" max="5889" width="25.42578125" style="48" customWidth="1"/>
    <col min="5890" max="5890" width="26" style="48" customWidth="1"/>
    <col min="5891" max="5893" width="0" style="48" hidden="1" customWidth="1"/>
    <col min="5894" max="5894" width="168.28515625" style="48" customWidth="1"/>
    <col min="5895" max="5895" width="44.42578125" style="48" customWidth="1"/>
    <col min="5896" max="5897" width="38.28515625" style="48" customWidth="1"/>
    <col min="5898" max="6144" width="9.28515625" style="48"/>
    <col min="6145" max="6145" width="25.42578125" style="48" customWidth="1"/>
    <col min="6146" max="6146" width="26" style="48" customWidth="1"/>
    <col min="6147" max="6149" width="0" style="48" hidden="1" customWidth="1"/>
    <col min="6150" max="6150" width="168.28515625" style="48" customWidth="1"/>
    <col min="6151" max="6151" width="44.42578125" style="48" customWidth="1"/>
    <col min="6152" max="6153" width="38.28515625" style="48" customWidth="1"/>
    <col min="6154" max="6400" width="9.28515625" style="48"/>
    <col min="6401" max="6401" width="25.42578125" style="48" customWidth="1"/>
    <col min="6402" max="6402" width="26" style="48" customWidth="1"/>
    <col min="6403" max="6405" width="0" style="48" hidden="1" customWidth="1"/>
    <col min="6406" max="6406" width="168.28515625" style="48" customWidth="1"/>
    <col min="6407" max="6407" width="44.42578125" style="48" customWidth="1"/>
    <col min="6408" max="6409" width="38.28515625" style="48" customWidth="1"/>
    <col min="6410" max="6656" width="9.28515625" style="48"/>
    <col min="6657" max="6657" width="25.42578125" style="48" customWidth="1"/>
    <col min="6658" max="6658" width="26" style="48" customWidth="1"/>
    <col min="6659" max="6661" width="0" style="48" hidden="1" customWidth="1"/>
    <col min="6662" max="6662" width="168.28515625" style="48" customWidth="1"/>
    <col min="6663" max="6663" width="44.42578125" style="48" customWidth="1"/>
    <col min="6664" max="6665" width="38.28515625" style="48" customWidth="1"/>
    <col min="6666" max="6912" width="9.28515625" style="48"/>
    <col min="6913" max="6913" width="25.42578125" style="48" customWidth="1"/>
    <col min="6914" max="6914" width="26" style="48" customWidth="1"/>
    <col min="6915" max="6917" width="0" style="48" hidden="1" customWidth="1"/>
    <col min="6918" max="6918" width="168.28515625" style="48" customWidth="1"/>
    <col min="6919" max="6919" width="44.42578125" style="48" customWidth="1"/>
    <col min="6920" max="6921" width="38.28515625" style="48" customWidth="1"/>
    <col min="6922" max="7168" width="9.28515625" style="48"/>
    <col min="7169" max="7169" width="25.42578125" style="48" customWidth="1"/>
    <col min="7170" max="7170" width="26" style="48" customWidth="1"/>
    <col min="7171" max="7173" width="0" style="48" hidden="1" customWidth="1"/>
    <col min="7174" max="7174" width="168.28515625" style="48" customWidth="1"/>
    <col min="7175" max="7175" width="44.42578125" style="48" customWidth="1"/>
    <col min="7176" max="7177" width="38.28515625" style="48" customWidth="1"/>
    <col min="7178" max="7424" width="9.28515625" style="48"/>
    <col min="7425" max="7425" width="25.42578125" style="48" customWidth="1"/>
    <col min="7426" max="7426" width="26" style="48" customWidth="1"/>
    <col min="7427" max="7429" width="0" style="48" hidden="1" customWidth="1"/>
    <col min="7430" max="7430" width="168.28515625" style="48" customWidth="1"/>
    <col min="7431" max="7431" width="44.42578125" style="48" customWidth="1"/>
    <col min="7432" max="7433" width="38.28515625" style="48" customWidth="1"/>
    <col min="7434" max="7680" width="9.28515625" style="48"/>
    <col min="7681" max="7681" width="25.42578125" style="48" customWidth="1"/>
    <col min="7682" max="7682" width="26" style="48" customWidth="1"/>
    <col min="7683" max="7685" width="0" style="48" hidden="1" customWidth="1"/>
    <col min="7686" max="7686" width="168.28515625" style="48" customWidth="1"/>
    <col min="7687" max="7687" width="44.42578125" style="48" customWidth="1"/>
    <col min="7688" max="7689" width="38.28515625" style="48" customWidth="1"/>
    <col min="7690" max="7936" width="9.28515625" style="48"/>
    <col min="7937" max="7937" width="25.42578125" style="48" customWidth="1"/>
    <col min="7938" max="7938" width="26" style="48" customWidth="1"/>
    <col min="7939" max="7941" width="0" style="48" hidden="1" customWidth="1"/>
    <col min="7942" max="7942" width="168.28515625" style="48" customWidth="1"/>
    <col min="7943" max="7943" width="44.42578125" style="48" customWidth="1"/>
    <col min="7944" max="7945" width="38.28515625" style="48" customWidth="1"/>
    <col min="7946" max="8192" width="9.28515625" style="48"/>
    <col min="8193" max="8193" width="25.42578125" style="48" customWidth="1"/>
    <col min="8194" max="8194" width="26" style="48" customWidth="1"/>
    <col min="8195" max="8197" width="0" style="48" hidden="1" customWidth="1"/>
    <col min="8198" max="8198" width="168.28515625" style="48" customWidth="1"/>
    <col min="8199" max="8199" width="44.42578125" style="48" customWidth="1"/>
    <col min="8200" max="8201" width="38.28515625" style="48" customWidth="1"/>
    <col min="8202" max="8448" width="9.28515625" style="48"/>
    <col min="8449" max="8449" width="25.42578125" style="48" customWidth="1"/>
    <col min="8450" max="8450" width="26" style="48" customWidth="1"/>
    <col min="8451" max="8453" width="0" style="48" hidden="1" customWidth="1"/>
    <col min="8454" max="8454" width="168.28515625" style="48" customWidth="1"/>
    <col min="8455" max="8455" width="44.42578125" style="48" customWidth="1"/>
    <col min="8456" max="8457" width="38.28515625" style="48" customWidth="1"/>
    <col min="8458" max="8704" width="9.28515625" style="48"/>
    <col min="8705" max="8705" width="25.42578125" style="48" customWidth="1"/>
    <col min="8706" max="8706" width="26" style="48" customWidth="1"/>
    <col min="8707" max="8709" width="0" style="48" hidden="1" customWidth="1"/>
    <col min="8710" max="8710" width="168.28515625" style="48" customWidth="1"/>
    <col min="8711" max="8711" width="44.42578125" style="48" customWidth="1"/>
    <col min="8712" max="8713" width="38.28515625" style="48" customWidth="1"/>
    <col min="8714" max="8960" width="9.28515625" style="48"/>
    <col min="8961" max="8961" width="25.42578125" style="48" customWidth="1"/>
    <col min="8962" max="8962" width="26" style="48" customWidth="1"/>
    <col min="8963" max="8965" width="0" style="48" hidden="1" customWidth="1"/>
    <col min="8966" max="8966" width="168.28515625" style="48" customWidth="1"/>
    <col min="8967" max="8967" width="44.42578125" style="48" customWidth="1"/>
    <col min="8968" max="8969" width="38.28515625" style="48" customWidth="1"/>
    <col min="8970" max="9216" width="9.28515625" style="48"/>
    <col min="9217" max="9217" width="25.42578125" style="48" customWidth="1"/>
    <col min="9218" max="9218" width="26" style="48" customWidth="1"/>
    <col min="9219" max="9221" width="0" style="48" hidden="1" customWidth="1"/>
    <col min="9222" max="9222" width="168.28515625" style="48" customWidth="1"/>
    <col min="9223" max="9223" width="44.42578125" style="48" customWidth="1"/>
    <col min="9224" max="9225" width="38.28515625" style="48" customWidth="1"/>
    <col min="9226" max="9472" width="9.28515625" style="48"/>
    <col min="9473" max="9473" width="25.42578125" style="48" customWidth="1"/>
    <col min="9474" max="9474" width="26" style="48" customWidth="1"/>
    <col min="9475" max="9477" width="0" style="48" hidden="1" customWidth="1"/>
    <col min="9478" max="9478" width="168.28515625" style="48" customWidth="1"/>
    <col min="9479" max="9479" width="44.42578125" style="48" customWidth="1"/>
    <col min="9480" max="9481" width="38.28515625" style="48" customWidth="1"/>
    <col min="9482" max="9728" width="9.28515625" style="48"/>
    <col min="9729" max="9729" width="25.42578125" style="48" customWidth="1"/>
    <col min="9730" max="9730" width="26" style="48" customWidth="1"/>
    <col min="9731" max="9733" width="0" style="48" hidden="1" customWidth="1"/>
    <col min="9734" max="9734" width="168.28515625" style="48" customWidth="1"/>
    <col min="9735" max="9735" width="44.42578125" style="48" customWidth="1"/>
    <col min="9736" max="9737" width="38.28515625" style="48" customWidth="1"/>
    <col min="9738" max="9984" width="9.28515625" style="48"/>
    <col min="9985" max="9985" width="25.42578125" style="48" customWidth="1"/>
    <col min="9986" max="9986" width="26" style="48" customWidth="1"/>
    <col min="9987" max="9989" width="0" style="48" hidden="1" customWidth="1"/>
    <col min="9990" max="9990" width="168.28515625" style="48" customWidth="1"/>
    <col min="9991" max="9991" width="44.42578125" style="48" customWidth="1"/>
    <col min="9992" max="9993" width="38.28515625" style="48" customWidth="1"/>
    <col min="9994" max="10240" width="9.28515625" style="48"/>
    <col min="10241" max="10241" width="25.42578125" style="48" customWidth="1"/>
    <col min="10242" max="10242" width="26" style="48" customWidth="1"/>
    <col min="10243" max="10245" width="0" style="48" hidden="1" customWidth="1"/>
    <col min="10246" max="10246" width="168.28515625" style="48" customWidth="1"/>
    <col min="10247" max="10247" width="44.42578125" style="48" customWidth="1"/>
    <col min="10248" max="10249" width="38.28515625" style="48" customWidth="1"/>
    <col min="10250" max="10496" width="9.28515625" style="48"/>
    <col min="10497" max="10497" width="25.42578125" style="48" customWidth="1"/>
    <col min="10498" max="10498" width="26" style="48" customWidth="1"/>
    <col min="10499" max="10501" width="0" style="48" hidden="1" customWidth="1"/>
    <col min="10502" max="10502" width="168.28515625" style="48" customWidth="1"/>
    <col min="10503" max="10503" width="44.42578125" style="48" customWidth="1"/>
    <col min="10504" max="10505" width="38.28515625" style="48" customWidth="1"/>
    <col min="10506" max="10752" width="9.28515625" style="48"/>
    <col min="10753" max="10753" width="25.42578125" style="48" customWidth="1"/>
    <col min="10754" max="10754" width="26" style="48" customWidth="1"/>
    <col min="10755" max="10757" width="0" style="48" hidden="1" customWidth="1"/>
    <col min="10758" max="10758" width="168.28515625" style="48" customWidth="1"/>
    <col min="10759" max="10759" width="44.42578125" style="48" customWidth="1"/>
    <col min="10760" max="10761" width="38.28515625" style="48" customWidth="1"/>
    <col min="10762" max="11008" width="9.28515625" style="48"/>
    <col min="11009" max="11009" width="25.42578125" style="48" customWidth="1"/>
    <col min="11010" max="11010" width="26" style="48" customWidth="1"/>
    <col min="11011" max="11013" width="0" style="48" hidden="1" customWidth="1"/>
    <col min="11014" max="11014" width="168.28515625" style="48" customWidth="1"/>
    <col min="11015" max="11015" width="44.42578125" style="48" customWidth="1"/>
    <col min="11016" max="11017" width="38.28515625" style="48" customWidth="1"/>
    <col min="11018" max="11264" width="9.28515625" style="48"/>
    <col min="11265" max="11265" width="25.42578125" style="48" customWidth="1"/>
    <col min="11266" max="11266" width="26" style="48" customWidth="1"/>
    <col min="11267" max="11269" width="0" style="48" hidden="1" customWidth="1"/>
    <col min="11270" max="11270" width="168.28515625" style="48" customWidth="1"/>
    <col min="11271" max="11271" width="44.42578125" style="48" customWidth="1"/>
    <col min="11272" max="11273" width="38.28515625" style="48" customWidth="1"/>
    <col min="11274" max="11520" width="9.28515625" style="48"/>
    <col min="11521" max="11521" width="25.42578125" style="48" customWidth="1"/>
    <col min="11522" max="11522" width="26" style="48" customWidth="1"/>
    <col min="11523" max="11525" width="0" style="48" hidden="1" customWidth="1"/>
    <col min="11526" max="11526" width="168.28515625" style="48" customWidth="1"/>
    <col min="11527" max="11527" width="44.42578125" style="48" customWidth="1"/>
    <col min="11528" max="11529" width="38.28515625" style="48" customWidth="1"/>
    <col min="11530" max="11776" width="9.28515625" style="48"/>
    <col min="11777" max="11777" width="25.42578125" style="48" customWidth="1"/>
    <col min="11778" max="11778" width="26" style="48" customWidth="1"/>
    <col min="11779" max="11781" width="0" style="48" hidden="1" customWidth="1"/>
    <col min="11782" max="11782" width="168.28515625" style="48" customWidth="1"/>
    <col min="11783" max="11783" width="44.42578125" style="48" customWidth="1"/>
    <col min="11784" max="11785" width="38.28515625" style="48" customWidth="1"/>
    <col min="11786" max="12032" width="9.28515625" style="48"/>
    <col min="12033" max="12033" width="25.42578125" style="48" customWidth="1"/>
    <col min="12034" max="12034" width="26" style="48" customWidth="1"/>
    <col min="12035" max="12037" width="0" style="48" hidden="1" customWidth="1"/>
    <col min="12038" max="12038" width="168.28515625" style="48" customWidth="1"/>
    <col min="12039" max="12039" width="44.42578125" style="48" customWidth="1"/>
    <col min="12040" max="12041" width="38.28515625" style="48" customWidth="1"/>
    <col min="12042" max="12288" width="9.28515625" style="48"/>
    <col min="12289" max="12289" width="25.42578125" style="48" customWidth="1"/>
    <col min="12290" max="12290" width="26" style="48" customWidth="1"/>
    <col min="12291" max="12293" width="0" style="48" hidden="1" customWidth="1"/>
    <col min="12294" max="12294" width="168.28515625" style="48" customWidth="1"/>
    <col min="12295" max="12295" width="44.42578125" style="48" customWidth="1"/>
    <col min="12296" max="12297" width="38.28515625" style="48" customWidth="1"/>
    <col min="12298" max="12544" width="9.28515625" style="48"/>
    <col min="12545" max="12545" width="25.42578125" style="48" customWidth="1"/>
    <col min="12546" max="12546" width="26" style="48" customWidth="1"/>
    <col min="12547" max="12549" width="0" style="48" hidden="1" customWidth="1"/>
    <col min="12550" max="12550" width="168.28515625" style="48" customWidth="1"/>
    <col min="12551" max="12551" width="44.42578125" style="48" customWidth="1"/>
    <col min="12552" max="12553" width="38.28515625" style="48" customWidth="1"/>
    <col min="12554" max="12800" width="9.28515625" style="48"/>
    <col min="12801" max="12801" width="25.42578125" style="48" customWidth="1"/>
    <col min="12802" max="12802" width="26" style="48" customWidth="1"/>
    <col min="12803" max="12805" width="0" style="48" hidden="1" customWidth="1"/>
    <col min="12806" max="12806" width="168.28515625" style="48" customWidth="1"/>
    <col min="12807" max="12807" width="44.42578125" style="48" customWidth="1"/>
    <col min="12808" max="12809" width="38.28515625" style="48" customWidth="1"/>
    <col min="12810" max="13056" width="9.28515625" style="48"/>
    <col min="13057" max="13057" width="25.42578125" style="48" customWidth="1"/>
    <col min="13058" max="13058" width="26" style="48" customWidth="1"/>
    <col min="13059" max="13061" width="0" style="48" hidden="1" customWidth="1"/>
    <col min="13062" max="13062" width="168.28515625" style="48" customWidth="1"/>
    <col min="13063" max="13063" width="44.42578125" style="48" customWidth="1"/>
    <col min="13064" max="13065" width="38.28515625" style="48" customWidth="1"/>
    <col min="13066" max="13312" width="9.28515625" style="48"/>
    <col min="13313" max="13313" width="25.42578125" style="48" customWidth="1"/>
    <col min="13314" max="13314" width="26" style="48" customWidth="1"/>
    <col min="13315" max="13317" width="0" style="48" hidden="1" customWidth="1"/>
    <col min="13318" max="13318" width="168.28515625" style="48" customWidth="1"/>
    <col min="13319" max="13319" width="44.42578125" style="48" customWidth="1"/>
    <col min="13320" max="13321" width="38.28515625" style="48" customWidth="1"/>
    <col min="13322" max="13568" width="9.28515625" style="48"/>
    <col min="13569" max="13569" width="25.42578125" style="48" customWidth="1"/>
    <col min="13570" max="13570" width="26" style="48" customWidth="1"/>
    <col min="13571" max="13573" width="0" style="48" hidden="1" customWidth="1"/>
    <col min="13574" max="13574" width="168.28515625" style="48" customWidth="1"/>
    <col min="13575" max="13575" width="44.42578125" style="48" customWidth="1"/>
    <col min="13576" max="13577" width="38.28515625" style="48" customWidth="1"/>
    <col min="13578" max="13824" width="9.28515625" style="48"/>
    <col min="13825" max="13825" width="25.42578125" style="48" customWidth="1"/>
    <col min="13826" max="13826" width="26" style="48" customWidth="1"/>
    <col min="13827" max="13829" width="0" style="48" hidden="1" customWidth="1"/>
    <col min="13830" max="13830" width="168.28515625" style="48" customWidth="1"/>
    <col min="13831" max="13831" width="44.42578125" style="48" customWidth="1"/>
    <col min="13832" max="13833" width="38.28515625" style="48" customWidth="1"/>
    <col min="13834" max="14080" width="9.28515625" style="48"/>
    <col min="14081" max="14081" width="25.42578125" style="48" customWidth="1"/>
    <col min="14082" max="14082" width="26" style="48" customWidth="1"/>
    <col min="14083" max="14085" width="0" style="48" hidden="1" customWidth="1"/>
    <col min="14086" max="14086" width="168.28515625" style="48" customWidth="1"/>
    <col min="14087" max="14087" width="44.42578125" style="48" customWidth="1"/>
    <col min="14088" max="14089" width="38.28515625" style="48" customWidth="1"/>
    <col min="14090" max="14336" width="9.28515625" style="48"/>
    <col min="14337" max="14337" width="25.42578125" style="48" customWidth="1"/>
    <col min="14338" max="14338" width="26" style="48" customWidth="1"/>
    <col min="14339" max="14341" width="0" style="48" hidden="1" customWidth="1"/>
    <col min="14342" max="14342" width="168.28515625" style="48" customWidth="1"/>
    <col min="14343" max="14343" width="44.42578125" style="48" customWidth="1"/>
    <col min="14344" max="14345" width="38.28515625" style="48" customWidth="1"/>
    <col min="14346" max="14592" width="9.28515625" style="48"/>
    <col min="14593" max="14593" width="25.42578125" style="48" customWidth="1"/>
    <col min="14594" max="14594" width="26" style="48" customWidth="1"/>
    <col min="14595" max="14597" width="0" style="48" hidden="1" customWidth="1"/>
    <col min="14598" max="14598" width="168.28515625" style="48" customWidth="1"/>
    <col min="14599" max="14599" width="44.42578125" style="48" customWidth="1"/>
    <col min="14600" max="14601" width="38.28515625" style="48" customWidth="1"/>
    <col min="14602" max="14848" width="9.28515625" style="48"/>
    <col min="14849" max="14849" width="25.42578125" style="48" customWidth="1"/>
    <col min="14850" max="14850" width="26" style="48" customWidth="1"/>
    <col min="14851" max="14853" width="0" style="48" hidden="1" customWidth="1"/>
    <col min="14854" max="14854" width="168.28515625" style="48" customWidth="1"/>
    <col min="14855" max="14855" width="44.42578125" style="48" customWidth="1"/>
    <col min="14856" max="14857" width="38.28515625" style="48" customWidth="1"/>
    <col min="14858" max="15104" width="9.28515625" style="48"/>
    <col min="15105" max="15105" width="25.42578125" style="48" customWidth="1"/>
    <col min="15106" max="15106" width="26" style="48" customWidth="1"/>
    <col min="15107" max="15109" width="0" style="48" hidden="1" customWidth="1"/>
    <col min="15110" max="15110" width="168.28515625" style="48" customWidth="1"/>
    <col min="15111" max="15111" width="44.42578125" style="48" customWidth="1"/>
    <col min="15112" max="15113" width="38.28515625" style="48" customWidth="1"/>
    <col min="15114" max="15360" width="9.28515625" style="48"/>
    <col min="15361" max="15361" width="25.42578125" style="48" customWidth="1"/>
    <col min="15362" max="15362" width="26" style="48" customWidth="1"/>
    <col min="15363" max="15365" width="0" style="48" hidden="1" customWidth="1"/>
    <col min="15366" max="15366" width="168.28515625" style="48" customWidth="1"/>
    <col min="15367" max="15367" width="44.42578125" style="48" customWidth="1"/>
    <col min="15368" max="15369" width="38.28515625" style="48" customWidth="1"/>
    <col min="15370" max="15616" width="9.28515625" style="48"/>
    <col min="15617" max="15617" width="25.42578125" style="48" customWidth="1"/>
    <col min="15618" max="15618" width="26" style="48" customWidth="1"/>
    <col min="15619" max="15621" width="0" style="48" hidden="1" customWidth="1"/>
    <col min="15622" max="15622" width="168.28515625" style="48" customWidth="1"/>
    <col min="15623" max="15623" width="44.42578125" style="48" customWidth="1"/>
    <col min="15624" max="15625" width="38.28515625" style="48" customWidth="1"/>
    <col min="15626" max="15872" width="9.28515625" style="48"/>
    <col min="15873" max="15873" width="25.42578125" style="48" customWidth="1"/>
    <col min="15874" max="15874" width="26" style="48" customWidth="1"/>
    <col min="15875" max="15877" width="0" style="48" hidden="1" customWidth="1"/>
    <col min="15878" max="15878" width="168.28515625" style="48" customWidth="1"/>
    <col min="15879" max="15879" width="44.42578125" style="48" customWidth="1"/>
    <col min="15880" max="15881" width="38.28515625" style="48" customWidth="1"/>
    <col min="15882" max="16128" width="9.28515625" style="48"/>
    <col min="16129" max="16129" width="25.42578125" style="48" customWidth="1"/>
    <col min="16130" max="16130" width="26" style="48" customWidth="1"/>
    <col min="16131" max="16133" width="0" style="48" hidden="1" customWidth="1"/>
    <col min="16134" max="16134" width="168.28515625" style="48" customWidth="1"/>
    <col min="16135" max="16135" width="44.42578125" style="48" customWidth="1"/>
    <col min="16136" max="16137" width="38.28515625" style="48" customWidth="1"/>
    <col min="16138" max="16384" width="9.28515625" style="48"/>
  </cols>
  <sheetData>
    <row r="2" spans="1:9">
      <c r="G2" s="47"/>
    </row>
    <row r="3" spans="1:9" ht="22.15" customHeight="1">
      <c r="A3" s="228" t="s">
        <v>673</v>
      </c>
      <c r="B3" s="228"/>
      <c r="C3" s="228"/>
      <c r="D3" s="228"/>
      <c r="E3" s="228"/>
      <c r="F3" s="228"/>
      <c r="G3" s="228"/>
    </row>
    <row r="4" spans="1:9" ht="22.15" customHeight="1" thickBot="1">
      <c r="A4" s="229"/>
      <c r="B4" s="229"/>
      <c r="C4" s="229"/>
      <c r="D4" s="229"/>
      <c r="E4" s="229"/>
      <c r="F4" s="229"/>
      <c r="G4" s="229"/>
    </row>
    <row r="5" spans="1:9" s="49" customFormat="1" ht="21" customHeight="1" thickTop="1">
      <c r="A5" s="222"/>
      <c r="B5" s="222"/>
      <c r="C5" s="222"/>
      <c r="D5" s="222"/>
      <c r="E5" s="224"/>
      <c r="F5" s="224" t="s">
        <v>281</v>
      </c>
      <c r="G5" s="226" t="s">
        <v>62</v>
      </c>
      <c r="H5" s="88"/>
      <c r="I5" s="88"/>
    </row>
    <row r="6" spans="1:9" s="49" customFormat="1" ht="28.5" customHeight="1" thickBot="1">
      <c r="A6" s="223"/>
      <c r="B6" s="223"/>
      <c r="C6" s="223"/>
      <c r="D6" s="223"/>
      <c r="E6" s="225"/>
      <c r="F6" s="225"/>
      <c r="G6" s="227"/>
      <c r="H6" s="88"/>
      <c r="I6" s="88"/>
    </row>
    <row r="7" spans="1:9" ht="74.25" customHeight="1" thickTop="1" thickBot="1">
      <c r="A7" s="50" t="s">
        <v>283</v>
      </c>
      <c r="B7" s="50" t="s">
        <v>284</v>
      </c>
      <c r="C7" s="50" t="s">
        <v>285</v>
      </c>
      <c r="D7" s="50"/>
      <c r="E7" s="50"/>
      <c r="F7" s="50" t="s">
        <v>288</v>
      </c>
      <c r="G7" s="50" t="s">
        <v>0</v>
      </c>
    </row>
    <row r="8" spans="1:9" ht="69" customHeight="1" thickTop="1" thickBot="1">
      <c r="A8" s="51"/>
      <c r="B8" s="52"/>
      <c r="C8" s="52"/>
      <c r="D8" s="53"/>
      <c r="E8" s="53"/>
      <c r="F8" s="53"/>
      <c r="G8" s="54"/>
    </row>
    <row r="9" spans="1:9" ht="30.75" customHeight="1" thickTop="1" thickBot="1">
      <c r="A9" s="55"/>
      <c r="B9" s="55"/>
      <c r="C9" s="55"/>
      <c r="D9" s="55"/>
      <c r="E9" s="55"/>
      <c r="F9" s="55" t="s">
        <v>539</v>
      </c>
      <c r="G9" s="55"/>
    </row>
    <row r="10" spans="1:9" s="64" customFormat="1" ht="48" customHeight="1" thickTop="1" thickBot="1">
      <c r="A10" s="69" t="s">
        <v>639</v>
      </c>
      <c r="B10" s="65"/>
      <c r="C10" s="65"/>
      <c r="D10" s="65"/>
      <c r="E10" s="66"/>
      <c r="F10" s="66" t="s">
        <v>674</v>
      </c>
      <c r="G10" s="92">
        <v>400</v>
      </c>
      <c r="H10" s="90"/>
      <c r="I10" s="90"/>
    </row>
    <row r="11" spans="1:9" ht="30.75" hidden="1" customHeight="1" thickTop="1" thickBot="1">
      <c r="A11" s="55"/>
      <c r="B11" s="55"/>
      <c r="C11" s="55"/>
      <c r="D11" s="55"/>
      <c r="E11" s="55"/>
      <c r="F11" s="55" t="s">
        <v>292</v>
      </c>
      <c r="G11" s="55"/>
      <c r="H11" s="90"/>
      <c r="I11" s="90"/>
    </row>
    <row r="12" spans="1:9" s="64" customFormat="1" ht="99" hidden="1" customHeight="1" thickTop="1" thickBot="1">
      <c r="A12" s="69"/>
      <c r="B12" s="65"/>
      <c r="C12" s="65"/>
      <c r="D12" s="65"/>
      <c r="E12" s="66"/>
      <c r="F12" s="60"/>
      <c r="G12" s="71"/>
      <c r="H12" s="90"/>
      <c r="I12" s="90"/>
    </row>
    <row r="13" spans="1:9" s="64" customFormat="1" ht="137.25" hidden="1" customHeight="1" thickTop="1" thickBot="1">
      <c r="A13" s="69"/>
      <c r="B13" s="65"/>
      <c r="C13" s="65"/>
      <c r="D13" s="65"/>
      <c r="E13" s="66"/>
      <c r="F13" s="60"/>
      <c r="G13" s="71"/>
      <c r="H13" s="90"/>
      <c r="I13" s="90"/>
    </row>
    <row r="14" spans="1:9" s="64" customFormat="1" ht="123" hidden="1" customHeight="1" thickTop="1" thickBot="1">
      <c r="A14" s="69"/>
      <c r="B14" s="65"/>
      <c r="C14" s="65"/>
      <c r="D14" s="65"/>
      <c r="E14" s="66"/>
      <c r="F14" s="60"/>
      <c r="G14" s="71"/>
      <c r="H14" s="90"/>
      <c r="I14" s="90"/>
    </row>
    <row r="15" spans="1:9" s="64" customFormat="1" ht="111.75" hidden="1" customHeight="1" thickTop="1" thickBot="1">
      <c r="A15" s="69"/>
      <c r="B15" s="65"/>
      <c r="C15" s="65"/>
      <c r="D15" s="65"/>
      <c r="E15" s="66"/>
      <c r="F15" s="60"/>
      <c r="G15" s="71"/>
      <c r="H15" s="90"/>
      <c r="I15" s="90"/>
    </row>
    <row r="16" spans="1:9" s="64" customFormat="1" ht="99" hidden="1" customHeight="1" thickTop="1" thickBot="1">
      <c r="A16" s="69"/>
      <c r="B16" s="65"/>
      <c r="C16" s="65"/>
      <c r="D16" s="65"/>
      <c r="E16" s="66"/>
      <c r="F16" s="60"/>
      <c r="G16" s="71"/>
      <c r="H16" s="90"/>
      <c r="I16" s="90"/>
    </row>
    <row r="17" spans="1:9" s="64" customFormat="1" ht="46.5" hidden="1" customHeight="1" thickTop="1" thickBot="1">
      <c r="A17" s="69"/>
      <c r="B17" s="65"/>
      <c r="C17" s="65"/>
      <c r="D17" s="65"/>
      <c r="E17" s="66"/>
      <c r="F17" s="66"/>
      <c r="G17" s="71"/>
      <c r="H17" s="90"/>
      <c r="I17" s="90"/>
    </row>
    <row r="18" spans="1:9" s="64" customFormat="1" ht="57" hidden="1" customHeight="1" thickTop="1" thickBot="1">
      <c r="A18" s="69"/>
      <c r="B18" s="65"/>
      <c r="C18" s="65"/>
      <c r="D18" s="65"/>
      <c r="E18" s="66"/>
      <c r="F18" s="66"/>
      <c r="G18" s="71"/>
      <c r="H18" s="90"/>
      <c r="I18" s="90"/>
    </row>
    <row r="19" spans="1:9" s="64" customFormat="1" ht="53.25" hidden="1" customHeight="1" thickTop="1" thickBot="1">
      <c r="A19" s="69"/>
      <c r="B19" s="65"/>
      <c r="C19" s="65"/>
      <c r="D19" s="65"/>
      <c r="E19" s="66"/>
      <c r="F19" s="66"/>
      <c r="G19" s="71"/>
      <c r="H19" s="90"/>
      <c r="I19" s="90"/>
    </row>
    <row r="20" spans="1:9" ht="30.75" hidden="1" customHeight="1" thickTop="1" thickBot="1">
      <c r="A20" s="55"/>
      <c r="B20" s="55"/>
      <c r="C20" s="55"/>
      <c r="D20" s="55"/>
      <c r="E20" s="55"/>
      <c r="F20" s="55" t="s">
        <v>547</v>
      </c>
      <c r="G20" s="55"/>
      <c r="H20" s="90"/>
      <c r="I20" s="90"/>
    </row>
    <row r="21" spans="1:9" s="64" customFormat="1" ht="42.75" hidden="1" customHeight="1" thickTop="1" thickBot="1">
      <c r="A21" s="69"/>
      <c r="B21" s="65"/>
      <c r="C21" s="65"/>
      <c r="D21" s="65"/>
      <c r="E21" s="81"/>
      <c r="F21" s="60"/>
      <c r="G21" s="71"/>
      <c r="H21" s="90"/>
      <c r="I21" s="90"/>
    </row>
    <row r="22" spans="1:9" s="64" customFormat="1" ht="66.75" hidden="1" customHeight="1" thickTop="1" thickBot="1">
      <c r="A22" s="69"/>
      <c r="B22" s="65"/>
      <c r="C22" s="65"/>
      <c r="D22" s="65"/>
      <c r="E22" s="66"/>
      <c r="F22" s="66"/>
      <c r="G22" s="71"/>
      <c r="H22" s="90"/>
      <c r="I22" s="90"/>
    </row>
    <row r="23" spans="1:9" ht="30.75" hidden="1" customHeight="1" thickTop="1" thickBot="1">
      <c r="A23" s="55"/>
      <c r="B23" s="55"/>
      <c r="C23" s="55"/>
      <c r="D23" s="55"/>
      <c r="E23" s="55"/>
      <c r="F23" s="55" t="s">
        <v>421</v>
      </c>
      <c r="G23" s="55"/>
      <c r="H23" s="90"/>
      <c r="I23" s="90"/>
    </row>
    <row r="24" spans="1:9" s="64" customFormat="1" ht="123.75" hidden="1" customHeight="1" thickTop="1" thickBot="1">
      <c r="A24" s="69"/>
      <c r="B24" s="65"/>
      <c r="C24" s="65"/>
      <c r="D24" s="65"/>
      <c r="E24" s="60"/>
      <c r="F24" s="60"/>
      <c r="G24" s="71"/>
      <c r="H24" s="90"/>
      <c r="I24" s="90"/>
    </row>
    <row r="25" spans="1:9" s="64" customFormat="1" ht="151.5" hidden="1" customHeight="1" thickTop="1" thickBot="1">
      <c r="A25" s="69"/>
      <c r="B25" s="65"/>
      <c r="C25" s="65"/>
      <c r="D25" s="65"/>
      <c r="E25" s="60"/>
      <c r="F25" s="60"/>
      <c r="G25" s="71"/>
      <c r="H25" s="90"/>
      <c r="I25" s="90"/>
    </row>
    <row r="26" spans="1:9" s="64" customFormat="1" ht="42.75" hidden="1" customHeight="1" thickTop="1" thickBot="1">
      <c r="A26" s="69"/>
      <c r="B26" s="65"/>
      <c r="C26" s="65"/>
      <c r="D26" s="65"/>
      <c r="E26" s="60"/>
      <c r="F26" s="60"/>
      <c r="G26" s="71"/>
      <c r="H26" s="90"/>
      <c r="I26" s="90"/>
    </row>
    <row r="27" spans="1:9" s="64" customFormat="1" ht="54" hidden="1" customHeight="1" thickTop="1" thickBot="1">
      <c r="A27" s="69"/>
      <c r="B27" s="65"/>
      <c r="C27" s="65"/>
      <c r="D27" s="65"/>
      <c r="E27" s="60"/>
      <c r="F27" s="60"/>
      <c r="G27" s="71"/>
      <c r="H27" s="90"/>
      <c r="I27" s="90"/>
    </row>
    <row r="28" spans="1:9" ht="30.75" customHeight="1" thickTop="1" thickBot="1">
      <c r="A28" s="55"/>
      <c r="B28" s="55"/>
      <c r="C28" s="55"/>
      <c r="D28" s="55"/>
      <c r="E28" s="55"/>
      <c r="F28" s="55" t="s">
        <v>300</v>
      </c>
      <c r="G28" s="55"/>
      <c r="H28" s="90"/>
      <c r="I28" s="90"/>
    </row>
    <row r="29" spans="1:9" s="64" customFormat="1" ht="48" customHeight="1" thickTop="1" thickBot="1">
      <c r="A29" s="69" t="s">
        <v>564</v>
      </c>
      <c r="B29" s="65"/>
      <c r="C29" s="65"/>
      <c r="D29" s="65"/>
      <c r="E29" s="81"/>
      <c r="F29" s="66" t="s">
        <v>675</v>
      </c>
      <c r="G29" s="71">
        <v>200</v>
      </c>
      <c r="H29" s="90"/>
      <c r="I29" s="90"/>
    </row>
    <row r="30" spans="1:9" s="64" customFormat="1" ht="112.5" hidden="1" customHeight="1" thickTop="1" thickBot="1">
      <c r="A30" s="69"/>
      <c r="B30" s="65"/>
      <c r="C30" s="65"/>
      <c r="D30" s="65"/>
      <c r="E30" s="66"/>
      <c r="F30" s="60"/>
      <c r="G30" s="71"/>
      <c r="H30" s="90"/>
      <c r="I30" s="90"/>
    </row>
    <row r="31" spans="1:9" s="64" customFormat="1" ht="46.5" hidden="1" customHeight="1" thickTop="1" thickBot="1">
      <c r="A31" s="69"/>
      <c r="B31" s="65"/>
      <c r="C31" s="65"/>
      <c r="D31" s="65"/>
      <c r="E31" s="66"/>
      <c r="F31" s="66"/>
      <c r="G31" s="71"/>
      <c r="H31" s="90"/>
      <c r="I31" s="90"/>
    </row>
    <row r="32" spans="1:9" s="64" customFormat="1" ht="46.5" hidden="1" customHeight="1" thickTop="1" thickBot="1">
      <c r="A32" s="69"/>
      <c r="B32" s="65"/>
      <c r="C32" s="65"/>
      <c r="D32" s="65"/>
      <c r="E32" s="66"/>
      <c r="F32" s="66"/>
      <c r="G32" s="71"/>
      <c r="H32" s="90"/>
      <c r="I32" s="90"/>
    </row>
    <row r="33" spans="1:9" ht="30.75" hidden="1" customHeight="1" thickTop="1" thickBot="1">
      <c r="A33" s="55"/>
      <c r="B33" s="55"/>
      <c r="C33" s="55"/>
      <c r="D33" s="55"/>
      <c r="E33" s="55"/>
      <c r="F33" s="55" t="s">
        <v>569</v>
      </c>
      <c r="G33" s="55"/>
      <c r="H33" s="90"/>
      <c r="I33" s="90"/>
    </row>
    <row r="34" spans="1:9" s="64" customFormat="1" ht="66.75" hidden="1" customHeight="1" thickTop="1" thickBot="1">
      <c r="A34" s="69"/>
      <c r="B34" s="65"/>
      <c r="C34" s="65"/>
      <c r="D34" s="65"/>
      <c r="E34" s="66"/>
      <c r="F34" s="66"/>
      <c r="G34" s="71"/>
      <c r="H34" s="90"/>
      <c r="I34" s="90"/>
    </row>
    <row r="35" spans="1:9" s="64" customFormat="1" ht="40.5" hidden="1" customHeight="1" thickTop="1" thickBot="1">
      <c r="A35" s="69"/>
      <c r="B35" s="65"/>
      <c r="C35" s="65"/>
      <c r="D35" s="65"/>
      <c r="E35" s="66"/>
      <c r="F35" s="66"/>
      <c r="G35" s="71"/>
      <c r="H35" s="90"/>
      <c r="I35" s="90"/>
    </row>
    <row r="36" spans="1:9" s="64" customFormat="1" ht="40.5" hidden="1" customHeight="1" thickTop="1" thickBot="1">
      <c r="A36" s="69"/>
      <c r="B36" s="65"/>
      <c r="C36" s="65"/>
      <c r="D36" s="65"/>
      <c r="E36" s="66"/>
      <c r="F36" s="66"/>
      <c r="G36" s="71"/>
      <c r="H36" s="90"/>
      <c r="I36" s="90"/>
    </row>
    <row r="37" spans="1:9" s="64" customFormat="1" ht="40.5" hidden="1" customHeight="1" thickTop="1" thickBot="1">
      <c r="A37" s="69"/>
      <c r="B37" s="65"/>
      <c r="C37" s="65"/>
      <c r="D37" s="65"/>
      <c r="E37" s="66"/>
      <c r="F37" s="66"/>
      <c r="G37" s="71"/>
      <c r="H37" s="90"/>
      <c r="I37" s="90"/>
    </row>
    <row r="38" spans="1:9" s="64" customFormat="1" ht="40.5" hidden="1" customHeight="1" thickTop="1" thickBot="1">
      <c r="A38" s="69"/>
      <c r="B38" s="65"/>
      <c r="C38" s="65"/>
      <c r="D38" s="65"/>
      <c r="E38" s="66"/>
      <c r="F38" s="66"/>
      <c r="G38" s="71"/>
      <c r="H38" s="90"/>
      <c r="I38" s="90"/>
    </row>
    <row r="39" spans="1:9" ht="30" customHeight="1" thickTop="1" thickBot="1">
      <c r="A39" s="55"/>
      <c r="B39" s="55"/>
      <c r="C39" s="55"/>
      <c r="D39" s="55"/>
      <c r="E39" s="55"/>
      <c r="F39" s="55" t="s">
        <v>303</v>
      </c>
      <c r="G39" s="55" t="s">
        <v>541</v>
      </c>
      <c r="H39" s="90"/>
      <c r="I39" s="90"/>
    </row>
    <row r="40" spans="1:9" s="64" customFormat="1" ht="27" customHeight="1" thickTop="1" thickBot="1">
      <c r="A40" s="93" t="s">
        <v>304</v>
      </c>
      <c r="B40" s="68"/>
      <c r="C40" s="68"/>
      <c r="D40" s="68"/>
      <c r="E40" s="68"/>
      <c r="F40" s="66" t="s">
        <v>315</v>
      </c>
      <c r="G40" s="61">
        <v>0</v>
      </c>
      <c r="H40" s="90"/>
      <c r="I40" s="90"/>
    </row>
    <row r="41" spans="1:9" s="64" customFormat="1" ht="31.5" customHeight="1" thickTop="1" thickBot="1">
      <c r="A41" s="69" t="s">
        <v>316</v>
      </c>
      <c r="B41" s="65"/>
      <c r="C41" s="65"/>
      <c r="D41" s="59"/>
      <c r="E41" s="70"/>
      <c r="F41" s="66" t="s">
        <v>315</v>
      </c>
      <c r="G41" s="71">
        <v>0</v>
      </c>
      <c r="H41" s="90"/>
      <c r="I41" s="90"/>
    </row>
    <row r="42" spans="1:9" s="64" customFormat="1" ht="31.5" customHeight="1" thickTop="1" thickBot="1">
      <c r="A42" s="69" t="s">
        <v>319</v>
      </c>
      <c r="B42" s="65"/>
      <c r="C42" s="65"/>
      <c r="D42" s="59"/>
      <c r="E42" s="70"/>
      <c r="F42" s="66" t="s">
        <v>315</v>
      </c>
      <c r="G42" s="71">
        <v>0</v>
      </c>
      <c r="H42" s="90"/>
      <c r="I42" s="90"/>
    </row>
    <row r="43" spans="1:9" s="64" customFormat="1" ht="31.5" customHeight="1" thickTop="1" thickBot="1">
      <c r="A43" s="69" t="s">
        <v>583</v>
      </c>
      <c r="B43" s="65"/>
      <c r="C43" s="65"/>
      <c r="D43" s="59"/>
      <c r="E43" s="70"/>
      <c r="F43" s="66" t="s">
        <v>676</v>
      </c>
      <c r="G43" s="71">
        <v>0</v>
      </c>
      <c r="H43" s="90"/>
      <c r="I43" s="90"/>
    </row>
    <row r="44" spans="1:9" s="64" customFormat="1" ht="31.5" customHeight="1" thickTop="1" thickBot="1">
      <c r="A44" s="69" t="s">
        <v>330</v>
      </c>
      <c r="B44" s="65"/>
      <c r="C44" s="65"/>
      <c r="D44" s="59"/>
      <c r="E44" s="70"/>
      <c r="F44" s="66" t="s">
        <v>315</v>
      </c>
      <c r="G44" s="71">
        <v>0</v>
      </c>
      <c r="H44" s="90"/>
      <c r="I44" s="90"/>
    </row>
    <row r="45" spans="1:9" s="64" customFormat="1" ht="31.5" customHeight="1" thickTop="1" thickBot="1">
      <c r="A45" s="69" t="s">
        <v>581</v>
      </c>
      <c r="B45" s="65"/>
      <c r="C45" s="65"/>
      <c r="D45" s="59"/>
      <c r="E45" s="70"/>
      <c r="F45" s="66" t="s">
        <v>315</v>
      </c>
      <c r="G45" s="71">
        <v>0</v>
      </c>
      <c r="H45" s="90"/>
      <c r="I45" s="90"/>
    </row>
    <row r="46" spans="1:9" s="64" customFormat="1" ht="31.5" customHeight="1" thickTop="1" thickBot="1">
      <c r="A46" s="69" t="s">
        <v>677</v>
      </c>
      <c r="B46" s="65"/>
      <c r="C46" s="65"/>
      <c r="D46" s="59"/>
      <c r="E46" s="70"/>
      <c r="F46" s="66" t="s">
        <v>678</v>
      </c>
      <c r="G46" s="71">
        <v>0</v>
      </c>
      <c r="H46" s="90"/>
      <c r="I46" s="90"/>
    </row>
    <row r="47" spans="1:9" s="64" customFormat="1" ht="31.5" customHeight="1" thickTop="1" thickBot="1">
      <c r="A47" s="69" t="s">
        <v>679</v>
      </c>
      <c r="B47" s="65"/>
      <c r="C47" s="65"/>
      <c r="D47" s="59"/>
      <c r="E47" s="70"/>
      <c r="F47" s="66" t="s">
        <v>680</v>
      </c>
      <c r="G47" s="71">
        <v>0</v>
      </c>
      <c r="H47" s="90"/>
      <c r="I47" s="90"/>
    </row>
    <row r="48" spans="1:9" s="64" customFormat="1" ht="31.5" customHeight="1" thickTop="1" thickBot="1">
      <c r="A48" s="69" t="s">
        <v>335</v>
      </c>
      <c r="B48" s="65"/>
      <c r="C48" s="65"/>
      <c r="D48" s="59"/>
      <c r="E48" s="70"/>
      <c r="F48" s="66" t="s">
        <v>681</v>
      </c>
      <c r="G48" s="71">
        <v>0</v>
      </c>
      <c r="H48" s="90"/>
      <c r="I48" s="90"/>
    </row>
    <row r="49" spans="1:9" s="64" customFormat="1" ht="31.5" customHeight="1" thickTop="1" thickBot="1">
      <c r="A49" s="69" t="s">
        <v>589</v>
      </c>
      <c r="B49" s="65"/>
      <c r="C49" s="65"/>
      <c r="D49" s="59"/>
      <c r="E49" s="70"/>
      <c r="F49" s="66" t="s">
        <v>315</v>
      </c>
      <c r="G49" s="71">
        <v>0</v>
      </c>
      <c r="H49" s="90"/>
      <c r="I49" s="90"/>
    </row>
    <row r="50" spans="1:9" s="64" customFormat="1" ht="31.5" customHeight="1" thickTop="1" thickBot="1">
      <c r="A50" s="69" t="s">
        <v>337</v>
      </c>
      <c r="B50" s="65"/>
      <c r="C50" s="65"/>
      <c r="D50" s="59"/>
      <c r="E50" s="70"/>
      <c r="F50" s="66" t="s">
        <v>315</v>
      </c>
      <c r="G50" s="71">
        <v>0</v>
      </c>
      <c r="H50" s="90"/>
      <c r="I50" s="90"/>
    </row>
    <row r="51" spans="1:9" s="64" customFormat="1" ht="31.5" customHeight="1" thickTop="1" thickBot="1">
      <c r="A51" s="69" t="s">
        <v>682</v>
      </c>
      <c r="B51" s="65"/>
      <c r="C51" s="65"/>
      <c r="D51" s="59"/>
      <c r="E51" s="70"/>
      <c r="F51" s="66" t="s">
        <v>315</v>
      </c>
      <c r="G51" s="71">
        <v>0</v>
      </c>
      <c r="H51" s="90"/>
      <c r="I51" s="90"/>
    </row>
    <row r="52" spans="1:9" s="64" customFormat="1" ht="31.5" customHeight="1" thickTop="1" thickBot="1">
      <c r="A52" s="69" t="s">
        <v>596</v>
      </c>
      <c r="B52" s="65"/>
      <c r="C52" s="65"/>
      <c r="D52" s="59"/>
      <c r="E52" s="70"/>
      <c r="F52" s="66" t="s">
        <v>315</v>
      </c>
      <c r="G52" s="71">
        <v>0</v>
      </c>
      <c r="H52" s="90"/>
      <c r="I52" s="90"/>
    </row>
    <row r="53" spans="1:9" s="64" customFormat="1" ht="24" customHeight="1" thickTop="1" thickBot="1">
      <c r="A53" s="69" t="s">
        <v>304</v>
      </c>
      <c r="B53" s="65"/>
      <c r="C53" s="65"/>
      <c r="D53" s="65"/>
      <c r="E53" s="65"/>
      <c r="F53" s="66" t="s">
        <v>315</v>
      </c>
      <c r="G53" s="71">
        <v>0</v>
      </c>
      <c r="H53" s="90"/>
      <c r="I53" s="90"/>
    </row>
    <row r="54" spans="1:9" s="64" customFormat="1" ht="31.5" customHeight="1" thickTop="1" thickBot="1">
      <c r="A54" s="69" t="s">
        <v>683</v>
      </c>
      <c r="B54" s="65"/>
      <c r="C54" s="65"/>
      <c r="D54" s="59"/>
      <c r="E54" s="70"/>
      <c r="F54" s="66" t="s">
        <v>315</v>
      </c>
      <c r="G54" s="71">
        <v>0</v>
      </c>
      <c r="H54" s="90"/>
      <c r="I54" s="90"/>
    </row>
    <row r="55" spans="1:9" s="64" customFormat="1" ht="31.5" customHeight="1" thickTop="1" thickBot="1">
      <c r="A55" s="69" t="s">
        <v>338</v>
      </c>
      <c r="B55" s="65"/>
      <c r="C55" s="65"/>
      <c r="D55" s="59"/>
      <c r="E55" s="70"/>
      <c r="F55" s="66" t="s">
        <v>315</v>
      </c>
      <c r="G55" s="71">
        <v>0</v>
      </c>
      <c r="H55" s="90"/>
      <c r="I55" s="90"/>
    </row>
    <row r="56" spans="1:9" s="64" customFormat="1" ht="29.1" customHeight="1" thickTop="1" thickBot="1">
      <c r="A56" s="55"/>
      <c r="B56" s="55"/>
      <c r="C56" s="55"/>
      <c r="D56" s="55"/>
      <c r="E56" s="55"/>
      <c r="F56" s="55" t="s">
        <v>343</v>
      </c>
      <c r="G56" s="55" t="s">
        <v>541</v>
      </c>
      <c r="H56" s="90"/>
      <c r="I56" s="90"/>
    </row>
    <row r="57" spans="1:9" s="64" customFormat="1" ht="31.5" customHeight="1" thickTop="1" thickBot="1">
      <c r="A57" s="69" t="s">
        <v>635</v>
      </c>
      <c r="B57" s="65"/>
      <c r="C57" s="65"/>
      <c r="D57" s="65"/>
      <c r="E57" s="66"/>
      <c r="F57" s="66" t="s">
        <v>684</v>
      </c>
      <c r="G57" s="71">
        <v>450</v>
      </c>
      <c r="H57" s="90"/>
      <c r="I57" s="90"/>
    </row>
    <row r="58" spans="1:9" s="64" customFormat="1" ht="31.5" customHeight="1" thickTop="1" thickBot="1">
      <c r="A58" s="69" t="s">
        <v>629</v>
      </c>
      <c r="B58" s="65"/>
      <c r="C58" s="65"/>
      <c r="D58" s="65"/>
      <c r="E58" s="66"/>
      <c r="F58" s="66" t="s">
        <v>630</v>
      </c>
      <c r="G58" s="71">
        <v>450</v>
      </c>
      <c r="H58" s="90"/>
      <c r="I58" s="90"/>
    </row>
    <row r="59" spans="1:9" s="64" customFormat="1" ht="31.5" customHeight="1" thickTop="1" thickBot="1">
      <c r="A59" s="69" t="s">
        <v>631</v>
      </c>
      <c r="B59" s="65"/>
      <c r="C59" s="65"/>
      <c r="D59" s="65"/>
      <c r="E59" s="66"/>
      <c r="F59" s="66" t="s">
        <v>632</v>
      </c>
      <c r="G59" s="71">
        <v>450</v>
      </c>
      <c r="H59" s="90"/>
      <c r="I59" s="90"/>
    </row>
    <row r="60" spans="1:9" ht="31.5" customHeight="1" thickTop="1" thickBot="1">
      <c r="A60" s="69" t="s">
        <v>633</v>
      </c>
      <c r="B60" s="65"/>
      <c r="C60" s="65"/>
      <c r="D60" s="65"/>
      <c r="E60" s="66"/>
      <c r="F60" s="66" t="s">
        <v>634</v>
      </c>
      <c r="G60" s="71">
        <v>450</v>
      </c>
      <c r="H60" s="90"/>
      <c r="I60" s="90"/>
    </row>
    <row r="61" spans="1:9" ht="31.5" customHeight="1" thickTop="1" thickBot="1">
      <c r="A61" s="69" t="s">
        <v>626</v>
      </c>
      <c r="B61" s="65"/>
      <c r="C61" s="65"/>
      <c r="D61" s="65"/>
      <c r="E61" s="66"/>
      <c r="F61" s="66" t="s">
        <v>627</v>
      </c>
      <c r="G61" s="71">
        <v>0</v>
      </c>
      <c r="H61" s="90"/>
      <c r="I61" s="90"/>
    </row>
    <row r="62" spans="1:9" ht="31.5" customHeight="1" thickTop="1" thickBot="1">
      <c r="A62" s="69" t="s">
        <v>360</v>
      </c>
      <c r="B62" s="65"/>
      <c r="C62" s="65"/>
      <c r="D62" s="65"/>
      <c r="E62" s="66"/>
      <c r="F62" s="66" t="s">
        <v>637</v>
      </c>
      <c r="G62" s="71">
        <v>600</v>
      </c>
      <c r="H62" s="90"/>
      <c r="I62" s="90"/>
    </row>
    <row r="63" spans="1:9" ht="31.5" customHeight="1" thickTop="1" thickBot="1">
      <c r="A63" s="69" t="s">
        <v>685</v>
      </c>
      <c r="B63" s="65"/>
      <c r="C63" s="65"/>
      <c r="D63" s="65"/>
      <c r="E63" s="66"/>
      <c r="F63" s="66" t="s">
        <v>686</v>
      </c>
      <c r="G63" s="71">
        <v>450</v>
      </c>
      <c r="H63" s="90"/>
      <c r="I63" s="90"/>
    </row>
    <row r="64" spans="1:9" ht="31.5" customHeight="1" thickTop="1" thickBot="1">
      <c r="A64" s="69" t="s">
        <v>346</v>
      </c>
      <c r="B64" s="65"/>
      <c r="C64" s="65"/>
      <c r="D64" s="65"/>
      <c r="E64" s="66"/>
      <c r="F64" s="66" t="s">
        <v>628</v>
      </c>
      <c r="G64" s="71">
        <v>200</v>
      </c>
      <c r="H64" s="90"/>
      <c r="I64" s="90"/>
    </row>
    <row r="65" ht="20.25" thickTop="1"/>
  </sheetData>
  <mergeCells count="8">
    <mergeCell ref="A3:G4"/>
    <mergeCell ref="A5:A6"/>
    <mergeCell ref="B5:B6"/>
    <mergeCell ref="C5:C6"/>
    <mergeCell ref="D5:D6"/>
    <mergeCell ref="E5:E6"/>
    <mergeCell ref="F5:F6"/>
    <mergeCell ref="G5:G6"/>
  </mergeCells>
  <printOptions horizontalCentered="1"/>
  <pageMargins left="0" right="0" top="0.39370078740157483" bottom="0.39370078740157483" header="0" footer="0"/>
  <pageSetup paperSize="9" scale="38" orientation="portrait" r:id="rId1"/>
  <headerFooter alignWithMargins="0"/>
  <rowBreaks count="1" manualBreakCount="1">
    <brk id="2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9F94-288E-4C73-B904-B070B7F1F350}">
  <dimension ref="A2:H85"/>
  <sheetViews>
    <sheetView view="pageBreakPreview" zoomScale="50" zoomScaleNormal="50" zoomScaleSheetLayoutView="50" workbookViewId="0">
      <selection activeCell="A17" sqref="A17:XFD17"/>
    </sheetView>
  </sheetViews>
  <sheetFormatPr defaultColWidth="9.28515625" defaultRowHeight="19.5"/>
  <cols>
    <col min="1" max="1" width="25.42578125" style="44" customWidth="1"/>
    <col min="2" max="2" width="26" style="44" customWidth="1"/>
    <col min="3" max="3" width="11.42578125" style="44" hidden="1" customWidth="1"/>
    <col min="4" max="4" width="13.140625" style="45" hidden="1" customWidth="1"/>
    <col min="5" max="5" width="51.28515625" style="46" hidden="1" customWidth="1"/>
    <col min="6" max="6" width="168.28515625" style="46" customWidth="1"/>
    <col min="7" max="7" width="44.42578125" style="48" customWidth="1"/>
    <col min="8" max="8" width="38.28515625" style="48" customWidth="1"/>
    <col min="9" max="256" width="9.28515625" style="48"/>
    <col min="257" max="257" width="25.42578125" style="48" customWidth="1"/>
    <col min="258" max="258" width="26" style="48" customWidth="1"/>
    <col min="259" max="261" width="0" style="48" hidden="1" customWidth="1"/>
    <col min="262" max="262" width="168.28515625" style="48" customWidth="1"/>
    <col min="263" max="263" width="44.42578125" style="48" customWidth="1"/>
    <col min="264" max="264" width="38.28515625" style="48" customWidth="1"/>
    <col min="265" max="512" width="9.28515625" style="48"/>
    <col min="513" max="513" width="25.42578125" style="48" customWidth="1"/>
    <col min="514" max="514" width="26" style="48" customWidth="1"/>
    <col min="515" max="517" width="0" style="48" hidden="1" customWidth="1"/>
    <col min="518" max="518" width="168.28515625" style="48" customWidth="1"/>
    <col min="519" max="519" width="44.42578125" style="48" customWidth="1"/>
    <col min="520" max="520" width="38.28515625" style="48" customWidth="1"/>
    <col min="521" max="768" width="9.28515625" style="48"/>
    <col min="769" max="769" width="25.42578125" style="48" customWidth="1"/>
    <col min="770" max="770" width="26" style="48" customWidth="1"/>
    <col min="771" max="773" width="0" style="48" hidden="1" customWidth="1"/>
    <col min="774" max="774" width="168.28515625" style="48" customWidth="1"/>
    <col min="775" max="775" width="44.42578125" style="48" customWidth="1"/>
    <col min="776" max="776" width="38.28515625" style="48" customWidth="1"/>
    <col min="777" max="1024" width="9.28515625" style="48"/>
    <col min="1025" max="1025" width="25.42578125" style="48" customWidth="1"/>
    <col min="1026" max="1026" width="26" style="48" customWidth="1"/>
    <col min="1027" max="1029" width="0" style="48" hidden="1" customWidth="1"/>
    <col min="1030" max="1030" width="168.28515625" style="48" customWidth="1"/>
    <col min="1031" max="1031" width="44.42578125" style="48" customWidth="1"/>
    <col min="1032" max="1032" width="38.28515625" style="48" customWidth="1"/>
    <col min="1033" max="1280" width="9.28515625" style="48"/>
    <col min="1281" max="1281" width="25.42578125" style="48" customWidth="1"/>
    <col min="1282" max="1282" width="26" style="48" customWidth="1"/>
    <col min="1283" max="1285" width="0" style="48" hidden="1" customWidth="1"/>
    <col min="1286" max="1286" width="168.28515625" style="48" customWidth="1"/>
    <col min="1287" max="1287" width="44.42578125" style="48" customWidth="1"/>
    <col min="1288" max="1288" width="38.28515625" style="48" customWidth="1"/>
    <col min="1289" max="1536" width="9.28515625" style="48"/>
    <col min="1537" max="1537" width="25.42578125" style="48" customWidth="1"/>
    <col min="1538" max="1538" width="26" style="48" customWidth="1"/>
    <col min="1539" max="1541" width="0" style="48" hidden="1" customWidth="1"/>
    <col min="1542" max="1542" width="168.28515625" style="48" customWidth="1"/>
    <col min="1543" max="1543" width="44.42578125" style="48" customWidth="1"/>
    <col min="1544" max="1544" width="38.28515625" style="48" customWidth="1"/>
    <col min="1545" max="1792" width="9.28515625" style="48"/>
    <col min="1793" max="1793" width="25.42578125" style="48" customWidth="1"/>
    <col min="1794" max="1794" width="26" style="48" customWidth="1"/>
    <col min="1795" max="1797" width="0" style="48" hidden="1" customWidth="1"/>
    <col min="1798" max="1798" width="168.28515625" style="48" customWidth="1"/>
    <col min="1799" max="1799" width="44.42578125" style="48" customWidth="1"/>
    <col min="1800" max="1800" width="38.28515625" style="48" customWidth="1"/>
    <col min="1801" max="2048" width="9.28515625" style="48"/>
    <col min="2049" max="2049" width="25.42578125" style="48" customWidth="1"/>
    <col min="2050" max="2050" width="26" style="48" customWidth="1"/>
    <col min="2051" max="2053" width="0" style="48" hidden="1" customWidth="1"/>
    <col min="2054" max="2054" width="168.28515625" style="48" customWidth="1"/>
    <col min="2055" max="2055" width="44.42578125" style="48" customWidth="1"/>
    <col min="2056" max="2056" width="38.28515625" style="48" customWidth="1"/>
    <col min="2057" max="2304" width="9.28515625" style="48"/>
    <col min="2305" max="2305" width="25.42578125" style="48" customWidth="1"/>
    <col min="2306" max="2306" width="26" style="48" customWidth="1"/>
    <col min="2307" max="2309" width="0" style="48" hidden="1" customWidth="1"/>
    <col min="2310" max="2310" width="168.28515625" style="48" customWidth="1"/>
    <col min="2311" max="2311" width="44.42578125" style="48" customWidth="1"/>
    <col min="2312" max="2312" width="38.28515625" style="48" customWidth="1"/>
    <col min="2313" max="2560" width="9.28515625" style="48"/>
    <col min="2561" max="2561" width="25.42578125" style="48" customWidth="1"/>
    <col min="2562" max="2562" width="26" style="48" customWidth="1"/>
    <col min="2563" max="2565" width="0" style="48" hidden="1" customWidth="1"/>
    <col min="2566" max="2566" width="168.28515625" style="48" customWidth="1"/>
    <col min="2567" max="2567" width="44.42578125" style="48" customWidth="1"/>
    <col min="2568" max="2568" width="38.28515625" style="48" customWidth="1"/>
    <col min="2569" max="2816" width="9.28515625" style="48"/>
    <col min="2817" max="2817" width="25.42578125" style="48" customWidth="1"/>
    <col min="2818" max="2818" width="26" style="48" customWidth="1"/>
    <col min="2819" max="2821" width="0" style="48" hidden="1" customWidth="1"/>
    <col min="2822" max="2822" width="168.28515625" style="48" customWidth="1"/>
    <col min="2823" max="2823" width="44.42578125" style="48" customWidth="1"/>
    <col min="2824" max="2824" width="38.28515625" style="48" customWidth="1"/>
    <col min="2825" max="3072" width="9.28515625" style="48"/>
    <col min="3073" max="3073" width="25.42578125" style="48" customWidth="1"/>
    <col min="3074" max="3074" width="26" style="48" customWidth="1"/>
    <col min="3075" max="3077" width="0" style="48" hidden="1" customWidth="1"/>
    <col min="3078" max="3078" width="168.28515625" style="48" customWidth="1"/>
    <col min="3079" max="3079" width="44.42578125" style="48" customWidth="1"/>
    <col min="3080" max="3080" width="38.28515625" style="48" customWidth="1"/>
    <col min="3081" max="3328" width="9.28515625" style="48"/>
    <col min="3329" max="3329" width="25.42578125" style="48" customWidth="1"/>
    <col min="3330" max="3330" width="26" style="48" customWidth="1"/>
    <col min="3331" max="3333" width="0" style="48" hidden="1" customWidth="1"/>
    <col min="3334" max="3334" width="168.28515625" style="48" customWidth="1"/>
    <col min="3335" max="3335" width="44.42578125" style="48" customWidth="1"/>
    <col min="3336" max="3336" width="38.28515625" style="48" customWidth="1"/>
    <col min="3337" max="3584" width="9.28515625" style="48"/>
    <col min="3585" max="3585" width="25.42578125" style="48" customWidth="1"/>
    <col min="3586" max="3586" width="26" style="48" customWidth="1"/>
    <col min="3587" max="3589" width="0" style="48" hidden="1" customWidth="1"/>
    <col min="3590" max="3590" width="168.28515625" style="48" customWidth="1"/>
    <col min="3591" max="3591" width="44.42578125" style="48" customWidth="1"/>
    <col min="3592" max="3592" width="38.28515625" style="48" customWidth="1"/>
    <col min="3593" max="3840" width="9.28515625" style="48"/>
    <col min="3841" max="3841" width="25.42578125" style="48" customWidth="1"/>
    <col min="3842" max="3842" width="26" style="48" customWidth="1"/>
    <col min="3843" max="3845" width="0" style="48" hidden="1" customWidth="1"/>
    <col min="3846" max="3846" width="168.28515625" style="48" customWidth="1"/>
    <col min="3847" max="3847" width="44.42578125" style="48" customWidth="1"/>
    <col min="3848" max="3848" width="38.28515625" style="48" customWidth="1"/>
    <col min="3849" max="4096" width="9.28515625" style="48"/>
    <col min="4097" max="4097" width="25.42578125" style="48" customWidth="1"/>
    <col min="4098" max="4098" width="26" style="48" customWidth="1"/>
    <col min="4099" max="4101" width="0" style="48" hidden="1" customWidth="1"/>
    <col min="4102" max="4102" width="168.28515625" style="48" customWidth="1"/>
    <col min="4103" max="4103" width="44.42578125" style="48" customWidth="1"/>
    <col min="4104" max="4104" width="38.28515625" style="48" customWidth="1"/>
    <col min="4105" max="4352" width="9.28515625" style="48"/>
    <col min="4353" max="4353" width="25.42578125" style="48" customWidth="1"/>
    <col min="4354" max="4354" width="26" style="48" customWidth="1"/>
    <col min="4355" max="4357" width="0" style="48" hidden="1" customWidth="1"/>
    <col min="4358" max="4358" width="168.28515625" style="48" customWidth="1"/>
    <col min="4359" max="4359" width="44.42578125" style="48" customWidth="1"/>
    <col min="4360" max="4360" width="38.28515625" style="48" customWidth="1"/>
    <col min="4361" max="4608" width="9.28515625" style="48"/>
    <col min="4609" max="4609" width="25.42578125" style="48" customWidth="1"/>
    <col min="4610" max="4610" width="26" style="48" customWidth="1"/>
    <col min="4611" max="4613" width="0" style="48" hidden="1" customWidth="1"/>
    <col min="4614" max="4614" width="168.28515625" style="48" customWidth="1"/>
    <col min="4615" max="4615" width="44.42578125" style="48" customWidth="1"/>
    <col min="4616" max="4616" width="38.28515625" style="48" customWidth="1"/>
    <col min="4617" max="4864" width="9.28515625" style="48"/>
    <col min="4865" max="4865" width="25.42578125" style="48" customWidth="1"/>
    <col min="4866" max="4866" width="26" style="48" customWidth="1"/>
    <col min="4867" max="4869" width="0" style="48" hidden="1" customWidth="1"/>
    <col min="4870" max="4870" width="168.28515625" style="48" customWidth="1"/>
    <col min="4871" max="4871" width="44.42578125" style="48" customWidth="1"/>
    <col min="4872" max="4872" width="38.28515625" style="48" customWidth="1"/>
    <col min="4873" max="5120" width="9.28515625" style="48"/>
    <col min="5121" max="5121" width="25.42578125" style="48" customWidth="1"/>
    <col min="5122" max="5122" width="26" style="48" customWidth="1"/>
    <col min="5123" max="5125" width="0" style="48" hidden="1" customWidth="1"/>
    <col min="5126" max="5126" width="168.28515625" style="48" customWidth="1"/>
    <col min="5127" max="5127" width="44.42578125" style="48" customWidth="1"/>
    <col min="5128" max="5128" width="38.28515625" style="48" customWidth="1"/>
    <col min="5129" max="5376" width="9.28515625" style="48"/>
    <col min="5377" max="5377" width="25.42578125" style="48" customWidth="1"/>
    <col min="5378" max="5378" width="26" style="48" customWidth="1"/>
    <col min="5379" max="5381" width="0" style="48" hidden="1" customWidth="1"/>
    <col min="5382" max="5382" width="168.28515625" style="48" customWidth="1"/>
    <col min="5383" max="5383" width="44.42578125" style="48" customWidth="1"/>
    <col min="5384" max="5384" width="38.28515625" style="48" customWidth="1"/>
    <col min="5385" max="5632" width="9.28515625" style="48"/>
    <col min="5633" max="5633" width="25.42578125" style="48" customWidth="1"/>
    <col min="5634" max="5634" width="26" style="48" customWidth="1"/>
    <col min="5635" max="5637" width="0" style="48" hidden="1" customWidth="1"/>
    <col min="5638" max="5638" width="168.28515625" style="48" customWidth="1"/>
    <col min="5639" max="5639" width="44.42578125" style="48" customWidth="1"/>
    <col min="5640" max="5640" width="38.28515625" style="48" customWidth="1"/>
    <col min="5641" max="5888" width="9.28515625" style="48"/>
    <col min="5889" max="5889" width="25.42578125" style="48" customWidth="1"/>
    <col min="5890" max="5890" width="26" style="48" customWidth="1"/>
    <col min="5891" max="5893" width="0" style="48" hidden="1" customWidth="1"/>
    <col min="5894" max="5894" width="168.28515625" style="48" customWidth="1"/>
    <col min="5895" max="5895" width="44.42578125" style="48" customWidth="1"/>
    <col min="5896" max="5896" width="38.28515625" style="48" customWidth="1"/>
    <col min="5897" max="6144" width="9.28515625" style="48"/>
    <col min="6145" max="6145" width="25.42578125" style="48" customWidth="1"/>
    <col min="6146" max="6146" width="26" style="48" customWidth="1"/>
    <col min="6147" max="6149" width="0" style="48" hidden="1" customWidth="1"/>
    <col min="6150" max="6150" width="168.28515625" style="48" customWidth="1"/>
    <col min="6151" max="6151" width="44.42578125" style="48" customWidth="1"/>
    <col min="6152" max="6152" width="38.28515625" style="48" customWidth="1"/>
    <col min="6153" max="6400" width="9.28515625" style="48"/>
    <col min="6401" max="6401" width="25.42578125" style="48" customWidth="1"/>
    <col min="6402" max="6402" width="26" style="48" customWidth="1"/>
    <col min="6403" max="6405" width="0" style="48" hidden="1" customWidth="1"/>
    <col min="6406" max="6406" width="168.28515625" style="48" customWidth="1"/>
    <col min="6407" max="6407" width="44.42578125" style="48" customWidth="1"/>
    <col min="6408" max="6408" width="38.28515625" style="48" customWidth="1"/>
    <col min="6409" max="6656" width="9.28515625" style="48"/>
    <col min="6657" max="6657" width="25.42578125" style="48" customWidth="1"/>
    <col min="6658" max="6658" width="26" style="48" customWidth="1"/>
    <col min="6659" max="6661" width="0" style="48" hidden="1" customWidth="1"/>
    <col min="6662" max="6662" width="168.28515625" style="48" customWidth="1"/>
    <col min="6663" max="6663" width="44.42578125" style="48" customWidth="1"/>
    <col min="6664" max="6664" width="38.28515625" style="48" customWidth="1"/>
    <col min="6665" max="6912" width="9.28515625" style="48"/>
    <col min="6913" max="6913" width="25.42578125" style="48" customWidth="1"/>
    <col min="6914" max="6914" width="26" style="48" customWidth="1"/>
    <col min="6915" max="6917" width="0" style="48" hidden="1" customWidth="1"/>
    <col min="6918" max="6918" width="168.28515625" style="48" customWidth="1"/>
    <col min="6919" max="6919" width="44.42578125" style="48" customWidth="1"/>
    <col min="6920" max="6920" width="38.28515625" style="48" customWidth="1"/>
    <col min="6921" max="7168" width="9.28515625" style="48"/>
    <col min="7169" max="7169" width="25.42578125" style="48" customWidth="1"/>
    <col min="7170" max="7170" width="26" style="48" customWidth="1"/>
    <col min="7171" max="7173" width="0" style="48" hidden="1" customWidth="1"/>
    <col min="7174" max="7174" width="168.28515625" style="48" customWidth="1"/>
    <col min="7175" max="7175" width="44.42578125" style="48" customWidth="1"/>
    <col min="7176" max="7176" width="38.28515625" style="48" customWidth="1"/>
    <col min="7177" max="7424" width="9.28515625" style="48"/>
    <col min="7425" max="7425" width="25.42578125" style="48" customWidth="1"/>
    <col min="7426" max="7426" width="26" style="48" customWidth="1"/>
    <col min="7427" max="7429" width="0" style="48" hidden="1" customWidth="1"/>
    <col min="7430" max="7430" width="168.28515625" style="48" customWidth="1"/>
    <col min="7431" max="7431" width="44.42578125" style="48" customWidth="1"/>
    <col min="7432" max="7432" width="38.28515625" style="48" customWidth="1"/>
    <col min="7433" max="7680" width="9.28515625" style="48"/>
    <col min="7681" max="7681" width="25.42578125" style="48" customWidth="1"/>
    <col min="7682" max="7682" width="26" style="48" customWidth="1"/>
    <col min="7683" max="7685" width="0" style="48" hidden="1" customWidth="1"/>
    <col min="7686" max="7686" width="168.28515625" style="48" customWidth="1"/>
    <col min="7687" max="7687" width="44.42578125" style="48" customWidth="1"/>
    <col min="7688" max="7688" width="38.28515625" style="48" customWidth="1"/>
    <col min="7689" max="7936" width="9.28515625" style="48"/>
    <col min="7937" max="7937" width="25.42578125" style="48" customWidth="1"/>
    <col min="7938" max="7938" width="26" style="48" customWidth="1"/>
    <col min="7939" max="7941" width="0" style="48" hidden="1" customWidth="1"/>
    <col min="7942" max="7942" width="168.28515625" style="48" customWidth="1"/>
    <col min="7943" max="7943" width="44.42578125" style="48" customWidth="1"/>
    <col min="7944" max="7944" width="38.28515625" style="48" customWidth="1"/>
    <col min="7945" max="8192" width="9.28515625" style="48"/>
    <col min="8193" max="8193" width="25.42578125" style="48" customWidth="1"/>
    <col min="8194" max="8194" width="26" style="48" customWidth="1"/>
    <col min="8195" max="8197" width="0" style="48" hidden="1" customWidth="1"/>
    <col min="8198" max="8198" width="168.28515625" style="48" customWidth="1"/>
    <col min="8199" max="8199" width="44.42578125" style="48" customWidth="1"/>
    <col min="8200" max="8200" width="38.28515625" style="48" customWidth="1"/>
    <col min="8201" max="8448" width="9.28515625" style="48"/>
    <col min="8449" max="8449" width="25.42578125" style="48" customWidth="1"/>
    <col min="8450" max="8450" width="26" style="48" customWidth="1"/>
    <col min="8451" max="8453" width="0" style="48" hidden="1" customWidth="1"/>
    <col min="8454" max="8454" width="168.28515625" style="48" customWidth="1"/>
    <col min="8455" max="8455" width="44.42578125" style="48" customWidth="1"/>
    <col min="8456" max="8456" width="38.28515625" style="48" customWidth="1"/>
    <col min="8457" max="8704" width="9.28515625" style="48"/>
    <col min="8705" max="8705" width="25.42578125" style="48" customWidth="1"/>
    <col min="8706" max="8706" width="26" style="48" customWidth="1"/>
    <col min="8707" max="8709" width="0" style="48" hidden="1" customWidth="1"/>
    <col min="8710" max="8710" width="168.28515625" style="48" customWidth="1"/>
    <col min="8711" max="8711" width="44.42578125" style="48" customWidth="1"/>
    <col min="8712" max="8712" width="38.28515625" style="48" customWidth="1"/>
    <col min="8713" max="8960" width="9.28515625" style="48"/>
    <col min="8961" max="8961" width="25.42578125" style="48" customWidth="1"/>
    <col min="8962" max="8962" width="26" style="48" customWidth="1"/>
    <col min="8963" max="8965" width="0" style="48" hidden="1" customWidth="1"/>
    <col min="8966" max="8966" width="168.28515625" style="48" customWidth="1"/>
    <col min="8967" max="8967" width="44.42578125" style="48" customWidth="1"/>
    <col min="8968" max="8968" width="38.28515625" style="48" customWidth="1"/>
    <col min="8969" max="9216" width="9.28515625" style="48"/>
    <col min="9217" max="9217" width="25.42578125" style="48" customWidth="1"/>
    <col min="9218" max="9218" width="26" style="48" customWidth="1"/>
    <col min="9219" max="9221" width="0" style="48" hidden="1" customWidth="1"/>
    <col min="9222" max="9222" width="168.28515625" style="48" customWidth="1"/>
    <col min="9223" max="9223" width="44.42578125" style="48" customWidth="1"/>
    <col min="9224" max="9224" width="38.28515625" style="48" customWidth="1"/>
    <col min="9225" max="9472" width="9.28515625" style="48"/>
    <col min="9473" max="9473" width="25.42578125" style="48" customWidth="1"/>
    <col min="9474" max="9474" width="26" style="48" customWidth="1"/>
    <col min="9475" max="9477" width="0" style="48" hidden="1" customWidth="1"/>
    <col min="9478" max="9478" width="168.28515625" style="48" customWidth="1"/>
    <col min="9479" max="9479" width="44.42578125" style="48" customWidth="1"/>
    <col min="9480" max="9480" width="38.28515625" style="48" customWidth="1"/>
    <col min="9481" max="9728" width="9.28515625" style="48"/>
    <col min="9729" max="9729" width="25.42578125" style="48" customWidth="1"/>
    <col min="9730" max="9730" width="26" style="48" customWidth="1"/>
    <col min="9731" max="9733" width="0" style="48" hidden="1" customWidth="1"/>
    <col min="9734" max="9734" width="168.28515625" style="48" customWidth="1"/>
    <col min="9735" max="9735" width="44.42578125" style="48" customWidth="1"/>
    <col min="9736" max="9736" width="38.28515625" style="48" customWidth="1"/>
    <col min="9737" max="9984" width="9.28515625" style="48"/>
    <col min="9985" max="9985" width="25.42578125" style="48" customWidth="1"/>
    <col min="9986" max="9986" width="26" style="48" customWidth="1"/>
    <col min="9987" max="9989" width="0" style="48" hidden="1" customWidth="1"/>
    <col min="9990" max="9990" width="168.28515625" style="48" customWidth="1"/>
    <col min="9991" max="9991" width="44.42578125" style="48" customWidth="1"/>
    <col min="9992" max="9992" width="38.28515625" style="48" customWidth="1"/>
    <col min="9993" max="10240" width="9.28515625" style="48"/>
    <col min="10241" max="10241" width="25.42578125" style="48" customWidth="1"/>
    <col min="10242" max="10242" width="26" style="48" customWidth="1"/>
    <col min="10243" max="10245" width="0" style="48" hidden="1" customWidth="1"/>
    <col min="10246" max="10246" width="168.28515625" style="48" customWidth="1"/>
    <col min="10247" max="10247" width="44.42578125" style="48" customWidth="1"/>
    <col min="10248" max="10248" width="38.28515625" style="48" customWidth="1"/>
    <col min="10249" max="10496" width="9.28515625" style="48"/>
    <col min="10497" max="10497" width="25.42578125" style="48" customWidth="1"/>
    <col min="10498" max="10498" width="26" style="48" customWidth="1"/>
    <col min="10499" max="10501" width="0" style="48" hidden="1" customWidth="1"/>
    <col min="10502" max="10502" width="168.28515625" style="48" customWidth="1"/>
    <col min="10503" max="10503" width="44.42578125" style="48" customWidth="1"/>
    <col min="10504" max="10504" width="38.28515625" style="48" customWidth="1"/>
    <col min="10505" max="10752" width="9.28515625" style="48"/>
    <col min="10753" max="10753" width="25.42578125" style="48" customWidth="1"/>
    <col min="10754" max="10754" width="26" style="48" customWidth="1"/>
    <col min="10755" max="10757" width="0" style="48" hidden="1" customWidth="1"/>
    <col min="10758" max="10758" width="168.28515625" style="48" customWidth="1"/>
    <col min="10759" max="10759" width="44.42578125" style="48" customWidth="1"/>
    <col min="10760" max="10760" width="38.28515625" style="48" customWidth="1"/>
    <col min="10761" max="11008" width="9.28515625" style="48"/>
    <col min="11009" max="11009" width="25.42578125" style="48" customWidth="1"/>
    <col min="11010" max="11010" width="26" style="48" customWidth="1"/>
    <col min="11011" max="11013" width="0" style="48" hidden="1" customWidth="1"/>
    <col min="11014" max="11014" width="168.28515625" style="48" customWidth="1"/>
    <col min="11015" max="11015" width="44.42578125" style="48" customWidth="1"/>
    <col min="11016" max="11016" width="38.28515625" style="48" customWidth="1"/>
    <col min="11017" max="11264" width="9.28515625" style="48"/>
    <col min="11265" max="11265" width="25.42578125" style="48" customWidth="1"/>
    <col min="11266" max="11266" width="26" style="48" customWidth="1"/>
    <col min="11267" max="11269" width="0" style="48" hidden="1" customWidth="1"/>
    <col min="11270" max="11270" width="168.28515625" style="48" customWidth="1"/>
    <col min="11271" max="11271" width="44.42578125" style="48" customWidth="1"/>
    <col min="11272" max="11272" width="38.28515625" style="48" customWidth="1"/>
    <col min="11273" max="11520" width="9.28515625" style="48"/>
    <col min="11521" max="11521" width="25.42578125" style="48" customWidth="1"/>
    <col min="11522" max="11522" width="26" style="48" customWidth="1"/>
    <col min="11523" max="11525" width="0" style="48" hidden="1" customWidth="1"/>
    <col min="11526" max="11526" width="168.28515625" style="48" customWidth="1"/>
    <col min="11527" max="11527" width="44.42578125" style="48" customWidth="1"/>
    <col min="11528" max="11528" width="38.28515625" style="48" customWidth="1"/>
    <col min="11529" max="11776" width="9.28515625" style="48"/>
    <col min="11777" max="11777" width="25.42578125" style="48" customWidth="1"/>
    <col min="11778" max="11778" width="26" style="48" customWidth="1"/>
    <col min="11779" max="11781" width="0" style="48" hidden="1" customWidth="1"/>
    <col min="11782" max="11782" width="168.28515625" style="48" customWidth="1"/>
    <col min="11783" max="11783" width="44.42578125" style="48" customWidth="1"/>
    <col min="11784" max="11784" width="38.28515625" style="48" customWidth="1"/>
    <col min="11785" max="12032" width="9.28515625" style="48"/>
    <col min="12033" max="12033" width="25.42578125" style="48" customWidth="1"/>
    <col min="12034" max="12034" width="26" style="48" customWidth="1"/>
    <col min="12035" max="12037" width="0" style="48" hidden="1" customWidth="1"/>
    <col min="12038" max="12038" width="168.28515625" style="48" customWidth="1"/>
    <col min="12039" max="12039" width="44.42578125" style="48" customWidth="1"/>
    <col min="12040" max="12040" width="38.28515625" style="48" customWidth="1"/>
    <col min="12041" max="12288" width="9.28515625" style="48"/>
    <col min="12289" max="12289" width="25.42578125" style="48" customWidth="1"/>
    <col min="12290" max="12290" width="26" style="48" customWidth="1"/>
    <col min="12291" max="12293" width="0" style="48" hidden="1" customWidth="1"/>
    <col min="12294" max="12294" width="168.28515625" style="48" customWidth="1"/>
    <col min="12295" max="12295" width="44.42578125" style="48" customWidth="1"/>
    <col min="12296" max="12296" width="38.28515625" style="48" customWidth="1"/>
    <col min="12297" max="12544" width="9.28515625" style="48"/>
    <col min="12545" max="12545" width="25.42578125" style="48" customWidth="1"/>
    <col min="12546" max="12546" width="26" style="48" customWidth="1"/>
    <col min="12547" max="12549" width="0" style="48" hidden="1" customWidth="1"/>
    <col min="12550" max="12550" width="168.28515625" style="48" customWidth="1"/>
    <col min="12551" max="12551" width="44.42578125" style="48" customWidth="1"/>
    <col min="12552" max="12552" width="38.28515625" style="48" customWidth="1"/>
    <col min="12553" max="12800" width="9.28515625" style="48"/>
    <col min="12801" max="12801" width="25.42578125" style="48" customWidth="1"/>
    <col min="12802" max="12802" width="26" style="48" customWidth="1"/>
    <col min="12803" max="12805" width="0" style="48" hidden="1" customWidth="1"/>
    <col min="12806" max="12806" width="168.28515625" style="48" customWidth="1"/>
    <col min="12807" max="12807" width="44.42578125" style="48" customWidth="1"/>
    <col min="12808" max="12808" width="38.28515625" style="48" customWidth="1"/>
    <col min="12809" max="13056" width="9.28515625" style="48"/>
    <col min="13057" max="13057" width="25.42578125" style="48" customWidth="1"/>
    <col min="13058" max="13058" width="26" style="48" customWidth="1"/>
    <col min="13059" max="13061" width="0" style="48" hidden="1" customWidth="1"/>
    <col min="13062" max="13062" width="168.28515625" style="48" customWidth="1"/>
    <col min="13063" max="13063" width="44.42578125" style="48" customWidth="1"/>
    <col min="13064" max="13064" width="38.28515625" style="48" customWidth="1"/>
    <col min="13065" max="13312" width="9.28515625" style="48"/>
    <col min="13313" max="13313" width="25.42578125" style="48" customWidth="1"/>
    <col min="13314" max="13314" width="26" style="48" customWidth="1"/>
    <col min="13315" max="13317" width="0" style="48" hidden="1" customWidth="1"/>
    <col min="13318" max="13318" width="168.28515625" style="48" customWidth="1"/>
    <col min="13319" max="13319" width="44.42578125" style="48" customWidth="1"/>
    <col min="13320" max="13320" width="38.28515625" style="48" customWidth="1"/>
    <col min="13321" max="13568" width="9.28515625" style="48"/>
    <col min="13569" max="13569" width="25.42578125" style="48" customWidth="1"/>
    <col min="13570" max="13570" width="26" style="48" customWidth="1"/>
    <col min="13571" max="13573" width="0" style="48" hidden="1" customWidth="1"/>
    <col min="13574" max="13574" width="168.28515625" style="48" customWidth="1"/>
    <col min="13575" max="13575" width="44.42578125" style="48" customWidth="1"/>
    <col min="13576" max="13576" width="38.28515625" style="48" customWidth="1"/>
    <col min="13577" max="13824" width="9.28515625" style="48"/>
    <col min="13825" max="13825" width="25.42578125" style="48" customWidth="1"/>
    <col min="13826" max="13826" width="26" style="48" customWidth="1"/>
    <col min="13827" max="13829" width="0" style="48" hidden="1" customWidth="1"/>
    <col min="13830" max="13830" width="168.28515625" style="48" customWidth="1"/>
    <col min="13831" max="13831" width="44.42578125" style="48" customWidth="1"/>
    <col min="13832" max="13832" width="38.28515625" style="48" customWidth="1"/>
    <col min="13833" max="14080" width="9.28515625" style="48"/>
    <col min="14081" max="14081" width="25.42578125" style="48" customWidth="1"/>
    <col min="14082" max="14082" width="26" style="48" customWidth="1"/>
    <col min="14083" max="14085" width="0" style="48" hidden="1" customWidth="1"/>
    <col min="14086" max="14086" width="168.28515625" style="48" customWidth="1"/>
    <col min="14087" max="14087" width="44.42578125" style="48" customWidth="1"/>
    <col min="14088" max="14088" width="38.28515625" style="48" customWidth="1"/>
    <col min="14089" max="14336" width="9.28515625" style="48"/>
    <col min="14337" max="14337" width="25.42578125" style="48" customWidth="1"/>
    <col min="14338" max="14338" width="26" style="48" customWidth="1"/>
    <col min="14339" max="14341" width="0" style="48" hidden="1" customWidth="1"/>
    <col min="14342" max="14342" width="168.28515625" style="48" customWidth="1"/>
    <col min="14343" max="14343" width="44.42578125" style="48" customWidth="1"/>
    <col min="14344" max="14344" width="38.28515625" style="48" customWidth="1"/>
    <col min="14345" max="14592" width="9.28515625" style="48"/>
    <col min="14593" max="14593" width="25.42578125" style="48" customWidth="1"/>
    <col min="14594" max="14594" width="26" style="48" customWidth="1"/>
    <col min="14595" max="14597" width="0" style="48" hidden="1" customWidth="1"/>
    <col min="14598" max="14598" width="168.28515625" style="48" customWidth="1"/>
    <col min="14599" max="14599" width="44.42578125" style="48" customWidth="1"/>
    <col min="14600" max="14600" width="38.28515625" style="48" customWidth="1"/>
    <col min="14601" max="14848" width="9.28515625" style="48"/>
    <col min="14849" max="14849" width="25.42578125" style="48" customWidth="1"/>
    <col min="14850" max="14850" width="26" style="48" customWidth="1"/>
    <col min="14851" max="14853" width="0" style="48" hidden="1" customWidth="1"/>
    <col min="14854" max="14854" width="168.28515625" style="48" customWidth="1"/>
    <col min="14855" max="14855" width="44.42578125" style="48" customWidth="1"/>
    <col min="14856" max="14856" width="38.28515625" style="48" customWidth="1"/>
    <col min="14857" max="15104" width="9.28515625" style="48"/>
    <col min="15105" max="15105" width="25.42578125" style="48" customWidth="1"/>
    <col min="15106" max="15106" width="26" style="48" customWidth="1"/>
    <col min="15107" max="15109" width="0" style="48" hidden="1" customWidth="1"/>
    <col min="15110" max="15110" width="168.28515625" style="48" customWidth="1"/>
    <col min="15111" max="15111" width="44.42578125" style="48" customWidth="1"/>
    <col min="15112" max="15112" width="38.28515625" style="48" customWidth="1"/>
    <col min="15113" max="15360" width="9.28515625" style="48"/>
    <col min="15361" max="15361" width="25.42578125" style="48" customWidth="1"/>
    <col min="15362" max="15362" width="26" style="48" customWidth="1"/>
    <col min="15363" max="15365" width="0" style="48" hidden="1" customWidth="1"/>
    <col min="15366" max="15366" width="168.28515625" style="48" customWidth="1"/>
    <col min="15367" max="15367" width="44.42578125" style="48" customWidth="1"/>
    <col min="15368" max="15368" width="38.28515625" style="48" customWidth="1"/>
    <col min="15369" max="15616" width="9.28515625" style="48"/>
    <col min="15617" max="15617" width="25.42578125" style="48" customWidth="1"/>
    <col min="15618" max="15618" width="26" style="48" customWidth="1"/>
    <col min="15619" max="15621" width="0" style="48" hidden="1" customWidth="1"/>
    <col min="15622" max="15622" width="168.28515625" style="48" customWidth="1"/>
    <col min="15623" max="15623" width="44.42578125" style="48" customWidth="1"/>
    <col min="15624" max="15624" width="38.28515625" style="48" customWidth="1"/>
    <col min="15625" max="15872" width="9.28515625" style="48"/>
    <col min="15873" max="15873" width="25.42578125" style="48" customWidth="1"/>
    <col min="15874" max="15874" width="26" style="48" customWidth="1"/>
    <col min="15875" max="15877" width="0" style="48" hidden="1" customWidth="1"/>
    <col min="15878" max="15878" width="168.28515625" style="48" customWidth="1"/>
    <col min="15879" max="15879" width="44.42578125" style="48" customWidth="1"/>
    <col min="15880" max="15880" width="38.28515625" style="48" customWidth="1"/>
    <col min="15881" max="16128" width="9.28515625" style="48"/>
    <col min="16129" max="16129" width="25.42578125" style="48" customWidth="1"/>
    <col min="16130" max="16130" width="26" style="48" customWidth="1"/>
    <col min="16131" max="16133" width="0" style="48" hidden="1" customWidth="1"/>
    <col min="16134" max="16134" width="168.28515625" style="48" customWidth="1"/>
    <col min="16135" max="16135" width="44.42578125" style="48" customWidth="1"/>
    <col min="16136" max="16136" width="38.28515625" style="48" customWidth="1"/>
    <col min="16137" max="16384" width="9.28515625" style="48"/>
  </cols>
  <sheetData>
    <row r="2" spans="1:8">
      <c r="G2" s="47"/>
    </row>
    <row r="3" spans="1:8" ht="22.15" customHeight="1">
      <c r="A3" s="228" t="s">
        <v>673</v>
      </c>
      <c r="B3" s="228"/>
      <c r="C3" s="228"/>
      <c r="D3" s="228"/>
      <c r="E3" s="228"/>
      <c r="F3" s="228"/>
      <c r="G3" s="228"/>
    </row>
    <row r="4" spans="1:8" ht="22.15" customHeight="1" thickBot="1">
      <c r="A4" s="229"/>
      <c r="B4" s="229"/>
      <c r="C4" s="229"/>
      <c r="D4" s="229"/>
      <c r="E4" s="229"/>
      <c r="F4" s="229"/>
      <c r="G4" s="229"/>
    </row>
    <row r="5" spans="1:8" s="49" customFormat="1" ht="21" customHeight="1" thickTop="1">
      <c r="A5" s="222"/>
      <c r="B5" s="222"/>
      <c r="C5" s="222"/>
      <c r="D5" s="222"/>
      <c r="E5" s="224"/>
      <c r="F5" s="224" t="s">
        <v>281</v>
      </c>
      <c r="G5" s="226" t="s">
        <v>687</v>
      </c>
    </row>
    <row r="6" spans="1:8" s="49" customFormat="1" ht="28.5" customHeight="1" thickBot="1">
      <c r="A6" s="223"/>
      <c r="B6" s="223"/>
      <c r="C6" s="223"/>
      <c r="D6" s="223"/>
      <c r="E6" s="225"/>
      <c r="F6" s="225"/>
      <c r="G6" s="227"/>
    </row>
    <row r="7" spans="1:8" ht="74.25" customHeight="1" thickTop="1" thickBot="1">
      <c r="A7" s="50" t="s">
        <v>283</v>
      </c>
      <c r="B7" s="50" t="s">
        <v>284</v>
      </c>
      <c r="C7" s="50" t="s">
        <v>285</v>
      </c>
      <c r="D7" s="50"/>
      <c r="E7" s="50"/>
      <c r="F7" s="50" t="s">
        <v>288</v>
      </c>
      <c r="G7" s="50" t="s">
        <v>0</v>
      </c>
    </row>
    <row r="8" spans="1:8" ht="69" customHeight="1" thickTop="1" thickBot="1">
      <c r="A8" s="51"/>
      <c r="B8" s="52"/>
      <c r="C8" s="52"/>
      <c r="D8" s="53"/>
      <c r="E8" s="53"/>
      <c r="F8" s="53"/>
      <c r="G8" s="54"/>
    </row>
    <row r="9" spans="1:8" ht="30.75" customHeight="1" thickTop="1" thickBot="1">
      <c r="A9" s="55"/>
      <c r="B9" s="55"/>
      <c r="C9" s="55"/>
      <c r="D9" s="55"/>
      <c r="E9" s="55"/>
      <c r="F9" s="55" t="s">
        <v>539</v>
      </c>
      <c r="G9" s="55"/>
    </row>
    <row r="10" spans="1:8" s="64" customFormat="1" ht="59.25" customHeight="1" thickTop="1" thickBot="1">
      <c r="A10" s="69" t="s">
        <v>688</v>
      </c>
      <c r="B10" s="65"/>
      <c r="C10" s="65"/>
      <c r="D10" s="65"/>
      <c r="E10" s="66"/>
      <c r="F10" s="66" t="s">
        <v>689</v>
      </c>
      <c r="G10" s="71">
        <v>150</v>
      </c>
    </row>
    <row r="11" spans="1:8" s="64" customFormat="1" ht="59.25" customHeight="1" thickTop="1" thickBot="1">
      <c r="A11" s="69" t="s">
        <v>690</v>
      </c>
      <c r="B11" s="65"/>
      <c r="C11" s="65"/>
      <c r="D11" s="65"/>
      <c r="E11" s="66"/>
      <c r="F11" s="66" t="s">
        <v>691</v>
      </c>
      <c r="G11" s="71">
        <v>400</v>
      </c>
    </row>
    <row r="12" spans="1:8" s="64" customFormat="1" ht="59.25" customHeight="1" thickTop="1" thickBot="1">
      <c r="A12" s="69" t="s">
        <v>690</v>
      </c>
      <c r="B12" s="65" t="s">
        <v>692</v>
      </c>
      <c r="C12" s="65"/>
      <c r="D12" s="65"/>
      <c r="E12" s="66"/>
      <c r="F12" s="66" t="s">
        <v>691</v>
      </c>
      <c r="G12" s="71">
        <v>0</v>
      </c>
    </row>
    <row r="13" spans="1:8" s="64" customFormat="1" ht="59.25" customHeight="1" thickTop="1" thickBot="1">
      <c r="A13" s="69" t="s">
        <v>503</v>
      </c>
      <c r="B13" s="65"/>
      <c r="C13" s="65"/>
      <c r="D13" s="65"/>
      <c r="E13" s="66"/>
      <c r="F13" s="66" t="s">
        <v>693</v>
      </c>
      <c r="G13" s="71">
        <v>400</v>
      </c>
    </row>
    <row r="14" spans="1:8" s="64" customFormat="1" ht="50.25" customHeight="1" thickTop="1" thickBot="1">
      <c r="A14" s="69" t="s">
        <v>503</v>
      </c>
      <c r="B14" s="65" t="s">
        <v>692</v>
      </c>
      <c r="C14" s="65"/>
      <c r="D14" s="65"/>
      <c r="E14" s="66"/>
      <c r="F14" s="66" t="s">
        <v>693</v>
      </c>
      <c r="G14" s="71">
        <v>0</v>
      </c>
    </row>
    <row r="15" spans="1:8" ht="30.75" customHeight="1" thickTop="1" thickBot="1">
      <c r="A15" s="55"/>
      <c r="B15" s="55"/>
      <c r="C15" s="55"/>
      <c r="D15" s="55"/>
      <c r="E15" s="55"/>
      <c r="F15" s="55" t="s">
        <v>292</v>
      </c>
      <c r="G15" s="55"/>
      <c r="H15" s="64"/>
    </row>
    <row r="16" spans="1:8" s="64" customFormat="1" ht="141.75" customHeight="1" thickTop="1" thickBot="1">
      <c r="A16" s="69" t="s">
        <v>383</v>
      </c>
      <c r="B16" s="65"/>
      <c r="C16" s="65"/>
      <c r="D16" s="65"/>
      <c r="E16" s="66"/>
      <c r="F16" s="60" t="s">
        <v>542</v>
      </c>
      <c r="G16" s="71">
        <v>1000</v>
      </c>
    </row>
    <row r="17" spans="1:8" s="64" customFormat="1" ht="137.25" customHeight="1" thickTop="1" thickBot="1">
      <c r="A17" s="69" t="s">
        <v>696</v>
      </c>
      <c r="B17" s="65"/>
      <c r="C17" s="65"/>
      <c r="D17" s="65"/>
      <c r="E17" s="66"/>
      <c r="F17" s="60" t="s">
        <v>697</v>
      </c>
      <c r="G17" s="71">
        <v>200</v>
      </c>
    </row>
    <row r="18" spans="1:8" s="64" customFormat="1" ht="123" customHeight="1" thickTop="1" thickBot="1">
      <c r="A18" s="69" t="s">
        <v>696</v>
      </c>
      <c r="B18" s="65" t="s">
        <v>692</v>
      </c>
      <c r="C18" s="65"/>
      <c r="D18" s="65"/>
      <c r="E18" s="66"/>
      <c r="F18" s="60" t="s">
        <v>697</v>
      </c>
      <c r="G18" s="71">
        <v>100</v>
      </c>
    </row>
    <row r="19" spans="1:8" s="64" customFormat="1" ht="111.75" customHeight="1" thickTop="1" thickBot="1">
      <c r="A19" s="69" t="s">
        <v>698</v>
      </c>
      <c r="B19" s="65"/>
      <c r="C19" s="65"/>
      <c r="D19" s="65"/>
      <c r="E19" s="66"/>
      <c r="F19" s="60" t="s">
        <v>699</v>
      </c>
      <c r="G19" s="71">
        <v>150</v>
      </c>
    </row>
    <row r="20" spans="1:8" s="64" customFormat="1" ht="99" customHeight="1" thickTop="1" thickBot="1">
      <c r="A20" s="69" t="s">
        <v>698</v>
      </c>
      <c r="B20" s="65" t="s">
        <v>692</v>
      </c>
      <c r="C20" s="65"/>
      <c r="D20" s="65"/>
      <c r="E20" s="66"/>
      <c r="F20" s="60" t="s">
        <v>699</v>
      </c>
      <c r="G20" s="71">
        <v>0</v>
      </c>
    </row>
    <row r="21" spans="1:8" s="64" customFormat="1" ht="46.5" customHeight="1" thickTop="1" thickBot="1">
      <c r="A21" s="69" t="s">
        <v>387</v>
      </c>
      <c r="B21" s="65"/>
      <c r="C21" s="65"/>
      <c r="D21" s="65"/>
      <c r="E21" s="66"/>
      <c r="F21" s="66" t="s">
        <v>700</v>
      </c>
      <c r="G21" s="71">
        <v>750</v>
      </c>
    </row>
    <row r="22" spans="1:8" s="64" customFormat="1" ht="57" customHeight="1" thickTop="1" thickBot="1">
      <c r="A22" s="69" t="s">
        <v>389</v>
      </c>
      <c r="B22" s="65"/>
      <c r="C22" s="65"/>
      <c r="D22" s="65"/>
      <c r="E22" s="66"/>
      <c r="F22" s="66" t="s">
        <v>390</v>
      </c>
      <c r="G22" s="71">
        <v>200</v>
      </c>
    </row>
    <row r="23" spans="1:8" s="64" customFormat="1" ht="53.25" customHeight="1" thickTop="1" thickBot="1">
      <c r="A23" s="69" t="s">
        <v>389</v>
      </c>
      <c r="B23" s="65" t="s">
        <v>692</v>
      </c>
      <c r="C23" s="65"/>
      <c r="D23" s="65"/>
      <c r="E23" s="66"/>
      <c r="F23" s="66" t="s">
        <v>390</v>
      </c>
      <c r="G23" s="71">
        <v>0</v>
      </c>
    </row>
    <row r="24" spans="1:8" s="64" customFormat="1" ht="53.25" customHeight="1" thickTop="1" thickBot="1">
      <c r="A24" s="69" t="s">
        <v>701</v>
      </c>
      <c r="B24" s="65"/>
      <c r="C24" s="65"/>
      <c r="D24" s="65"/>
      <c r="E24" s="66"/>
      <c r="F24" s="66" t="s">
        <v>702</v>
      </c>
      <c r="G24" s="71">
        <v>650</v>
      </c>
    </row>
    <row r="25" spans="1:8" ht="30.75" customHeight="1" thickTop="1" thickBot="1">
      <c r="A25" s="55"/>
      <c r="B25" s="55"/>
      <c r="C25" s="55"/>
      <c r="D25" s="55"/>
      <c r="E25" s="55"/>
      <c r="F25" s="55" t="s">
        <v>547</v>
      </c>
      <c r="G25" s="55"/>
      <c r="H25" s="64"/>
    </row>
    <row r="26" spans="1:8" s="64" customFormat="1" ht="42.75" customHeight="1" thickTop="1" thickBot="1">
      <c r="A26" s="69" t="s">
        <v>548</v>
      </c>
      <c r="B26" s="65"/>
      <c r="C26" s="65"/>
      <c r="D26" s="65"/>
      <c r="E26" s="81"/>
      <c r="F26" s="60" t="s">
        <v>549</v>
      </c>
      <c r="G26" s="71">
        <v>300</v>
      </c>
    </row>
    <row r="27" spans="1:8" s="64" customFormat="1" ht="66.75" customHeight="1" thickTop="1" thickBot="1">
      <c r="A27" s="69" t="s">
        <v>551</v>
      </c>
      <c r="B27" s="65"/>
      <c r="C27" s="65"/>
      <c r="D27" s="65"/>
      <c r="E27" s="66"/>
      <c r="F27" s="66" t="s">
        <v>552</v>
      </c>
      <c r="G27" s="71">
        <v>100</v>
      </c>
    </row>
    <row r="28" spans="1:8" ht="30.75" customHeight="1" thickTop="1" thickBot="1">
      <c r="A28" s="55"/>
      <c r="B28" s="55"/>
      <c r="C28" s="55"/>
      <c r="D28" s="55"/>
      <c r="E28" s="55"/>
      <c r="F28" s="55" t="s">
        <v>421</v>
      </c>
      <c r="G28" s="55"/>
      <c r="H28" s="64"/>
    </row>
    <row r="29" spans="1:8" s="64" customFormat="1" ht="123.75" customHeight="1" thickTop="1" thickBot="1">
      <c r="A29" s="69" t="s">
        <v>703</v>
      </c>
      <c r="B29" s="65"/>
      <c r="C29" s="65"/>
      <c r="D29" s="65"/>
      <c r="E29" s="60"/>
      <c r="F29" s="60" t="s">
        <v>704</v>
      </c>
      <c r="G29" s="71">
        <v>500</v>
      </c>
    </row>
    <row r="30" spans="1:8" s="64" customFormat="1" ht="151.5" customHeight="1" thickTop="1" thickBot="1">
      <c r="A30" s="69" t="s">
        <v>705</v>
      </c>
      <c r="B30" s="65"/>
      <c r="C30" s="65"/>
      <c r="D30" s="65"/>
      <c r="E30" s="60"/>
      <c r="F30" s="60" t="s">
        <v>706</v>
      </c>
      <c r="G30" s="71">
        <v>1200</v>
      </c>
    </row>
    <row r="31" spans="1:8" s="64" customFormat="1" ht="42.75" customHeight="1" thickTop="1" thickBot="1">
      <c r="A31" s="69" t="s">
        <v>558</v>
      </c>
      <c r="B31" s="65"/>
      <c r="C31" s="65"/>
      <c r="D31" s="65"/>
      <c r="E31" s="60"/>
      <c r="F31" s="60" t="s">
        <v>707</v>
      </c>
      <c r="G31" s="71">
        <v>300</v>
      </c>
    </row>
    <row r="32" spans="1:8" s="64" customFormat="1" ht="54" customHeight="1" thickTop="1" thickBot="1">
      <c r="A32" s="69" t="s">
        <v>708</v>
      </c>
      <c r="B32" s="65"/>
      <c r="C32" s="65"/>
      <c r="D32" s="65"/>
      <c r="E32" s="60"/>
      <c r="F32" s="60" t="s">
        <v>709</v>
      </c>
      <c r="G32" s="71">
        <v>100</v>
      </c>
    </row>
    <row r="33" spans="1:8" s="64" customFormat="1" ht="54" customHeight="1" thickTop="1" thickBot="1">
      <c r="A33" s="69" t="s">
        <v>710</v>
      </c>
      <c r="B33" s="94"/>
      <c r="C33" s="94"/>
      <c r="D33" s="94"/>
      <c r="E33" s="78"/>
      <c r="F33" s="78" t="s">
        <v>711</v>
      </c>
      <c r="G33" s="95">
        <v>450</v>
      </c>
    </row>
    <row r="34" spans="1:8" ht="30.75" customHeight="1" thickTop="1" thickBot="1">
      <c r="A34" s="55"/>
      <c r="B34" s="55"/>
      <c r="C34" s="55"/>
      <c r="D34" s="55"/>
      <c r="E34" s="55"/>
      <c r="F34" s="55" t="s">
        <v>300</v>
      </c>
      <c r="G34" s="55"/>
      <c r="H34" s="64"/>
    </row>
    <row r="35" spans="1:8" s="64" customFormat="1" ht="110.25" customHeight="1" thickTop="1" thickBot="1">
      <c r="A35" s="69" t="s">
        <v>560</v>
      </c>
      <c r="B35" s="65"/>
      <c r="C35" s="65"/>
      <c r="D35" s="65"/>
      <c r="E35" s="81"/>
      <c r="F35" s="81" t="s">
        <v>561</v>
      </c>
      <c r="G35" s="71">
        <v>400</v>
      </c>
    </row>
    <row r="36" spans="1:8" s="64" customFormat="1" ht="112.5" customHeight="1" thickTop="1" thickBot="1">
      <c r="A36" s="69" t="s">
        <v>562</v>
      </c>
      <c r="B36" s="65"/>
      <c r="C36" s="65"/>
      <c r="D36" s="65"/>
      <c r="E36" s="66"/>
      <c r="F36" s="60" t="s">
        <v>712</v>
      </c>
      <c r="G36" s="71">
        <v>600</v>
      </c>
    </row>
    <row r="37" spans="1:8" s="64" customFormat="1" ht="46.5" customHeight="1" thickTop="1" thickBot="1">
      <c r="A37" s="69" t="s">
        <v>566</v>
      </c>
      <c r="B37" s="65"/>
      <c r="C37" s="65"/>
      <c r="D37" s="65"/>
      <c r="E37" s="66"/>
      <c r="F37" s="66" t="s">
        <v>302</v>
      </c>
      <c r="G37" s="71">
        <v>250</v>
      </c>
    </row>
    <row r="38" spans="1:8" s="64" customFormat="1" ht="46.5" customHeight="1" thickTop="1" thickBot="1">
      <c r="A38" s="69" t="s">
        <v>566</v>
      </c>
      <c r="B38" s="65" t="s">
        <v>692</v>
      </c>
      <c r="C38" s="65"/>
      <c r="D38" s="65"/>
      <c r="E38" s="66"/>
      <c r="F38" s="66" t="s">
        <v>302</v>
      </c>
      <c r="G38" s="71">
        <v>0</v>
      </c>
    </row>
    <row r="39" spans="1:8" ht="30.75" customHeight="1" thickTop="1" thickBot="1">
      <c r="A39" s="55"/>
      <c r="B39" s="55"/>
      <c r="C39" s="55"/>
      <c r="D39" s="55"/>
      <c r="E39" s="55"/>
      <c r="F39" s="55" t="s">
        <v>569</v>
      </c>
      <c r="G39" s="55"/>
      <c r="H39" s="64"/>
    </row>
    <row r="40" spans="1:8" s="64" customFormat="1" ht="66.75" customHeight="1" thickTop="1" thickBot="1">
      <c r="A40" s="69" t="s">
        <v>570</v>
      </c>
      <c r="B40" s="65"/>
      <c r="C40" s="65"/>
      <c r="D40" s="65"/>
      <c r="E40" s="66"/>
      <c r="F40" s="66" t="s">
        <v>571</v>
      </c>
      <c r="G40" s="71">
        <v>250</v>
      </c>
    </row>
    <row r="41" spans="1:8" s="64" customFormat="1" ht="40.5" customHeight="1" thickTop="1" thickBot="1">
      <c r="A41" s="69" t="s">
        <v>572</v>
      </c>
      <c r="B41" s="65"/>
      <c r="C41" s="65"/>
      <c r="D41" s="65"/>
      <c r="E41" s="66"/>
      <c r="F41" s="66" t="s">
        <v>573</v>
      </c>
      <c r="G41" s="71">
        <v>300</v>
      </c>
    </row>
    <row r="42" spans="1:8" s="64" customFormat="1" ht="40.5" customHeight="1" thickTop="1" thickBot="1">
      <c r="A42" s="69" t="s">
        <v>572</v>
      </c>
      <c r="B42" s="65" t="s">
        <v>692</v>
      </c>
      <c r="C42" s="65"/>
      <c r="D42" s="65"/>
      <c r="E42" s="66"/>
      <c r="F42" s="66" t="s">
        <v>573</v>
      </c>
      <c r="G42" s="71">
        <v>0</v>
      </c>
    </row>
    <row r="43" spans="1:8" s="64" customFormat="1" ht="40.5" customHeight="1" thickTop="1" thickBot="1">
      <c r="A43" s="69" t="s">
        <v>713</v>
      </c>
      <c r="B43" s="65"/>
      <c r="C43" s="65"/>
      <c r="D43" s="65"/>
      <c r="E43" s="66"/>
      <c r="F43" s="66" t="s">
        <v>714</v>
      </c>
      <c r="G43" s="71">
        <v>300</v>
      </c>
    </row>
    <row r="44" spans="1:8" s="64" customFormat="1" ht="40.5" customHeight="1" thickTop="1" thickBot="1">
      <c r="A44" s="69" t="s">
        <v>713</v>
      </c>
      <c r="B44" s="65" t="s">
        <v>692</v>
      </c>
      <c r="C44" s="65"/>
      <c r="D44" s="65"/>
      <c r="E44" s="66"/>
      <c r="F44" s="66" t="s">
        <v>714</v>
      </c>
      <c r="G44" s="71">
        <v>0</v>
      </c>
    </row>
    <row r="45" spans="1:8" ht="30" customHeight="1" thickTop="1" thickBot="1">
      <c r="A45" s="55"/>
      <c r="B45" s="55"/>
      <c r="C45" s="55"/>
      <c r="D45" s="55"/>
      <c r="E45" s="55"/>
      <c r="F45" s="55" t="s">
        <v>303</v>
      </c>
      <c r="G45" s="55" t="s">
        <v>541</v>
      </c>
      <c r="H45" s="64"/>
    </row>
    <row r="46" spans="1:8" s="64" customFormat="1" ht="27" customHeight="1" thickTop="1" thickBot="1">
      <c r="A46" s="93" t="s">
        <v>304</v>
      </c>
      <c r="B46" s="68"/>
      <c r="C46" s="68"/>
      <c r="D46" s="68"/>
      <c r="E46" s="68"/>
      <c r="F46" s="66" t="s">
        <v>315</v>
      </c>
      <c r="G46" s="61">
        <v>0</v>
      </c>
    </row>
    <row r="47" spans="1:8" s="64" customFormat="1" ht="31.5" customHeight="1" thickTop="1" thickBot="1">
      <c r="A47" s="69" t="s">
        <v>316</v>
      </c>
      <c r="B47" s="65"/>
      <c r="C47" s="65"/>
      <c r="D47" s="59"/>
      <c r="E47" s="70"/>
      <c r="F47" s="66" t="s">
        <v>315</v>
      </c>
      <c r="G47" s="71">
        <v>0</v>
      </c>
    </row>
    <row r="48" spans="1:8" s="64" customFormat="1" ht="31.5" customHeight="1" thickTop="1" thickBot="1">
      <c r="A48" s="69" t="s">
        <v>319</v>
      </c>
      <c r="B48" s="65"/>
      <c r="C48" s="65"/>
      <c r="D48" s="59"/>
      <c r="E48" s="70"/>
      <c r="F48" s="66" t="s">
        <v>315</v>
      </c>
      <c r="G48" s="71">
        <v>0</v>
      </c>
    </row>
    <row r="49" spans="1:7" s="64" customFormat="1" ht="31.5" customHeight="1" thickTop="1" thickBot="1">
      <c r="A49" s="69" t="s">
        <v>583</v>
      </c>
      <c r="B49" s="65"/>
      <c r="C49" s="65"/>
      <c r="D49" s="59"/>
      <c r="E49" s="70"/>
      <c r="F49" s="66" t="s">
        <v>676</v>
      </c>
      <c r="G49" s="71">
        <v>0</v>
      </c>
    </row>
    <row r="50" spans="1:7" s="64" customFormat="1" ht="31.5" customHeight="1" thickTop="1" thickBot="1">
      <c r="A50" s="69" t="s">
        <v>330</v>
      </c>
      <c r="B50" s="65"/>
      <c r="C50" s="65"/>
      <c r="D50" s="59"/>
      <c r="E50" s="70"/>
      <c r="F50" s="66" t="s">
        <v>315</v>
      </c>
      <c r="G50" s="71">
        <v>0</v>
      </c>
    </row>
    <row r="51" spans="1:7" s="64" customFormat="1" ht="31.5" customHeight="1" thickTop="1" thickBot="1">
      <c r="A51" s="69" t="s">
        <v>581</v>
      </c>
      <c r="B51" s="65"/>
      <c r="C51" s="65"/>
      <c r="D51" s="59"/>
      <c r="E51" s="70"/>
      <c r="F51" s="66" t="s">
        <v>315</v>
      </c>
      <c r="G51" s="71">
        <v>0</v>
      </c>
    </row>
    <row r="52" spans="1:7" s="64" customFormat="1" ht="31.5" customHeight="1" thickTop="1" thickBot="1">
      <c r="A52" s="69" t="s">
        <v>677</v>
      </c>
      <c r="B52" s="65"/>
      <c r="C52" s="65"/>
      <c r="D52" s="59"/>
      <c r="E52" s="70"/>
      <c r="F52" s="66" t="s">
        <v>678</v>
      </c>
      <c r="G52" s="71">
        <v>0</v>
      </c>
    </row>
    <row r="53" spans="1:7" s="64" customFormat="1" ht="31.5" customHeight="1" thickTop="1" thickBot="1">
      <c r="A53" s="69" t="s">
        <v>679</v>
      </c>
      <c r="B53" s="65"/>
      <c r="C53" s="65"/>
      <c r="D53" s="59"/>
      <c r="E53" s="70"/>
      <c r="F53" s="66" t="s">
        <v>680</v>
      </c>
      <c r="G53" s="71">
        <v>0</v>
      </c>
    </row>
    <row r="54" spans="1:7" s="64" customFormat="1" ht="31.5" customHeight="1" thickTop="1" thickBot="1">
      <c r="A54" s="69" t="s">
        <v>335</v>
      </c>
      <c r="B54" s="65"/>
      <c r="C54" s="65"/>
      <c r="D54" s="59"/>
      <c r="E54" s="70"/>
      <c r="F54" s="66" t="s">
        <v>681</v>
      </c>
      <c r="G54" s="71">
        <v>0</v>
      </c>
    </row>
    <row r="55" spans="1:7" s="64" customFormat="1" ht="31.5" customHeight="1" thickTop="1" thickBot="1">
      <c r="A55" s="69" t="s">
        <v>589</v>
      </c>
      <c r="B55" s="65"/>
      <c r="C55" s="65"/>
      <c r="D55" s="59"/>
      <c r="E55" s="70"/>
      <c r="F55" s="66" t="s">
        <v>315</v>
      </c>
      <c r="G55" s="71">
        <v>0</v>
      </c>
    </row>
    <row r="56" spans="1:7" s="64" customFormat="1" ht="31.5" customHeight="1" thickTop="1" thickBot="1">
      <c r="A56" s="69" t="s">
        <v>337</v>
      </c>
      <c r="B56" s="65"/>
      <c r="C56" s="65"/>
      <c r="D56" s="59"/>
      <c r="E56" s="70"/>
      <c r="F56" s="66" t="s">
        <v>315</v>
      </c>
      <c r="G56" s="71">
        <v>0</v>
      </c>
    </row>
    <row r="57" spans="1:7" s="64" customFormat="1" ht="31.5" customHeight="1" thickTop="1" thickBot="1">
      <c r="A57" s="69" t="s">
        <v>342</v>
      </c>
      <c r="B57" s="65"/>
      <c r="C57" s="65"/>
      <c r="D57" s="59"/>
      <c r="E57" s="70"/>
      <c r="F57" s="66" t="s">
        <v>315</v>
      </c>
      <c r="G57" s="71">
        <v>0</v>
      </c>
    </row>
    <row r="58" spans="1:7" s="64" customFormat="1" ht="31.5" customHeight="1" thickTop="1" thickBot="1">
      <c r="A58" s="69" t="s">
        <v>341</v>
      </c>
      <c r="B58" s="65"/>
      <c r="C58" s="65"/>
      <c r="D58" s="59"/>
      <c r="E58" s="70"/>
      <c r="F58" s="66" t="s">
        <v>315</v>
      </c>
      <c r="G58" s="71">
        <v>0</v>
      </c>
    </row>
    <row r="59" spans="1:7" s="64" customFormat="1" ht="31.5" customHeight="1" thickTop="1" thickBot="1">
      <c r="A59" s="69" t="s">
        <v>682</v>
      </c>
      <c r="B59" s="65"/>
      <c r="C59" s="65"/>
      <c r="D59" s="59"/>
      <c r="E59" s="70"/>
      <c r="F59" s="66" t="s">
        <v>315</v>
      </c>
      <c r="G59" s="71">
        <v>0</v>
      </c>
    </row>
    <row r="60" spans="1:7" s="64" customFormat="1" ht="31.5" customHeight="1" thickTop="1" thickBot="1">
      <c r="A60" s="69" t="s">
        <v>596</v>
      </c>
      <c r="B60" s="65"/>
      <c r="C60" s="65"/>
      <c r="D60" s="59"/>
      <c r="E60" s="70"/>
      <c r="F60" s="66" t="s">
        <v>315</v>
      </c>
      <c r="G60" s="71">
        <v>0</v>
      </c>
    </row>
    <row r="61" spans="1:7" s="64" customFormat="1" ht="21.75" thickTop="1" thickBot="1">
      <c r="A61" s="69" t="s">
        <v>304</v>
      </c>
      <c r="B61" s="65"/>
      <c r="C61" s="65"/>
      <c r="D61" s="65"/>
      <c r="E61" s="65"/>
      <c r="F61" s="66" t="s">
        <v>315</v>
      </c>
      <c r="G61" s="71">
        <v>0</v>
      </c>
    </row>
    <row r="62" spans="1:7" s="64" customFormat="1" ht="31.5" customHeight="1" thickTop="1" thickBot="1">
      <c r="A62" s="69" t="s">
        <v>567</v>
      </c>
      <c r="B62" s="65"/>
      <c r="C62" s="65"/>
      <c r="D62" s="59"/>
      <c r="E62" s="70"/>
      <c r="F62" s="66" t="s">
        <v>315</v>
      </c>
      <c r="G62" s="71">
        <v>0</v>
      </c>
    </row>
    <row r="63" spans="1:7" s="64" customFormat="1" ht="31.5" customHeight="1" thickTop="1" thickBot="1">
      <c r="A63" s="69" t="s">
        <v>683</v>
      </c>
      <c r="B63" s="65"/>
      <c r="C63" s="65"/>
      <c r="D63" s="59"/>
      <c r="E63" s="70"/>
      <c r="F63" s="66" t="s">
        <v>315</v>
      </c>
      <c r="G63" s="71">
        <v>0</v>
      </c>
    </row>
    <row r="64" spans="1:7" s="64" customFormat="1" ht="31.5" customHeight="1" thickTop="1" thickBot="1">
      <c r="A64" s="69" t="s">
        <v>692</v>
      </c>
      <c r="B64" s="65"/>
      <c r="C64" s="65"/>
      <c r="D64" s="59"/>
      <c r="E64" s="70"/>
      <c r="F64" s="66" t="s">
        <v>315</v>
      </c>
      <c r="G64" s="71">
        <v>0</v>
      </c>
    </row>
    <row r="65" spans="1:8" s="64" customFormat="1" ht="31.5" customHeight="1" thickTop="1" thickBot="1">
      <c r="A65" s="69" t="s">
        <v>715</v>
      </c>
      <c r="B65" s="65"/>
      <c r="C65" s="65"/>
      <c r="D65" s="59"/>
      <c r="E65" s="70"/>
      <c r="F65" s="66" t="s">
        <v>315</v>
      </c>
      <c r="G65" s="71">
        <v>0</v>
      </c>
    </row>
    <row r="66" spans="1:8" s="64" customFormat="1" ht="31.5" customHeight="1" thickTop="1" thickBot="1">
      <c r="A66" s="69" t="s">
        <v>716</v>
      </c>
      <c r="B66" s="65"/>
      <c r="C66" s="65"/>
      <c r="D66" s="59"/>
      <c r="E66" s="70"/>
      <c r="F66" s="66" t="s">
        <v>315</v>
      </c>
      <c r="G66" s="71">
        <v>0</v>
      </c>
    </row>
    <row r="67" spans="1:8" s="64" customFormat="1" ht="31.5" customHeight="1" thickTop="1" thickBot="1">
      <c r="A67" s="69" t="s">
        <v>338</v>
      </c>
      <c r="B67" s="65"/>
      <c r="C67" s="65"/>
      <c r="D67" s="59"/>
      <c r="E67" s="70"/>
      <c r="F67" s="66" t="s">
        <v>315</v>
      </c>
      <c r="G67" s="71">
        <v>0</v>
      </c>
    </row>
    <row r="68" spans="1:8" s="64" customFormat="1" ht="29.1" customHeight="1" thickTop="1" thickBot="1">
      <c r="A68" s="55"/>
      <c r="B68" s="55"/>
      <c r="C68" s="55"/>
      <c r="D68" s="55"/>
      <c r="E68" s="55"/>
      <c r="F68" s="55" t="s">
        <v>343</v>
      </c>
      <c r="G68" s="55" t="s">
        <v>541</v>
      </c>
    </row>
    <row r="69" spans="1:8" s="64" customFormat="1" ht="31.5" customHeight="1" thickTop="1" thickBot="1">
      <c r="A69" s="69" t="s">
        <v>635</v>
      </c>
      <c r="B69" s="65"/>
      <c r="C69" s="65"/>
      <c r="D69" s="65"/>
      <c r="E69" s="66"/>
      <c r="F69" s="66" t="s">
        <v>684</v>
      </c>
      <c r="G69" s="71">
        <v>450</v>
      </c>
    </row>
    <row r="70" spans="1:8" s="64" customFormat="1" ht="31.5" customHeight="1" thickTop="1" thickBot="1">
      <c r="A70" s="69" t="s">
        <v>629</v>
      </c>
      <c r="B70" s="65"/>
      <c r="C70" s="65"/>
      <c r="D70" s="65"/>
      <c r="E70" s="66"/>
      <c r="F70" s="66" t="s">
        <v>630</v>
      </c>
      <c r="G70" s="71">
        <v>450</v>
      </c>
    </row>
    <row r="71" spans="1:8" s="64" customFormat="1" ht="31.5" customHeight="1" thickTop="1" thickBot="1">
      <c r="A71" s="69" t="s">
        <v>631</v>
      </c>
      <c r="B71" s="65"/>
      <c r="C71" s="65"/>
      <c r="D71" s="65"/>
      <c r="E71" s="66"/>
      <c r="F71" s="66" t="s">
        <v>632</v>
      </c>
      <c r="G71" s="71">
        <v>450</v>
      </c>
    </row>
    <row r="72" spans="1:8" ht="31.5" customHeight="1" thickTop="1" thickBot="1">
      <c r="A72" s="69" t="s">
        <v>633</v>
      </c>
      <c r="B72" s="65"/>
      <c r="C72" s="65"/>
      <c r="D72" s="65"/>
      <c r="E72" s="66"/>
      <c r="F72" s="66" t="s">
        <v>634</v>
      </c>
      <c r="G72" s="71">
        <v>450</v>
      </c>
      <c r="H72" s="64"/>
    </row>
    <row r="73" spans="1:8" ht="31.5" customHeight="1" thickTop="1" thickBot="1">
      <c r="A73" s="69" t="s">
        <v>626</v>
      </c>
      <c r="B73" s="65"/>
      <c r="C73" s="65"/>
      <c r="D73" s="65"/>
      <c r="E73" s="66"/>
      <c r="F73" s="66" t="s">
        <v>627</v>
      </c>
      <c r="G73" s="71">
        <v>0</v>
      </c>
      <c r="H73" s="64"/>
    </row>
    <row r="74" spans="1:8" ht="31.5" customHeight="1" thickTop="1" thickBot="1">
      <c r="A74" s="69" t="s">
        <v>360</v>
      </c>
      <c r="B74" s="65"/>
      <c r="C74" s="65"/>
      <c r="D74" s="65"/>
      <c r="E74" s="66"/>
      <c r="F74" s="66" t="s">
        <v>637</v>
      </c>
      <c r="G74" s="71">
        <v>600</v>
      </c>
      <c r="H74" s="64"/>
    </row>
    <row r="75" spans="1:8" ht="31.5" customHeight="1" thickTop="1" thickBot="1">
      <c r="A75" s="69" t="s">
        <v>685</v>
      </c>
      <c r="B75" s="65"/>
      <c r="C75" s="65"/>
      <c r="D75" s="65"/>
      <c r="E75" s="66"/>
      <c r="F75" s="66" t="s">
        <v>686</v>
      </c>
      <c r="G75" s="71">
        <v>450</v>
      </c>
      <c r="H75" s="64"/>
    </row>
    <row r="76" spans="1:8" ht="31.5" customHeight="1" thickTop="1" thickBot="1">
      <c r="A76" s="69" t="s">
        <v>346</v>
      </c>
      <c r="B76" s="65"/>
      <c r="C76" s="65"/>
      <c r="D76" s="65"/>
      <c r="E76" s="66"/>
      <c r="F76" s="66" t="s">
        <v>628</v>
      </c>
      <c r="G76" s="71">
        <v>200</v>
      </c>
      <c r="H76" s="64"/>
    </row>
    <row r="77" spans="1:8" s="64" customFormat="1" ht="31.5" customHeight="1" thickTop="1" thickBot="1">
      <c r="A77" s="69" t="s">
        <v>635</v>
      </c>
      <c r="B77" s="65" t="s">
        <v>692</v>
      </c>
      <c r="C77" s="65"/>
      <c r="D77" s="65"/>
      <c r="E77" s="66"/>
      <c r="F77" s="66" t="s">
        <v>684</v>
      </c>
      <c r="G77" s="71">
        <v>0</v>
      </c>
    </row>
    <row r="78" spans="1:8" s="64" customFormat="1" ht="31.5" customHeight="1" thickTop="1" thickBot="1">
      <c r="A78" s="69" t="s">
        <v>629</v>
      </c>
      <c r="B78" s="65" t="s">
        <v>692</v>
      </c>
      <c r="C78" s="65"/>
      <c r="D78" s="65"/>
      <c r="E78" s="66"/>
      <c r="F78" s="66" t="s">
        <v>630</v>
      </c>
      <c r="G78" s="71">
        <v>0</v>
      </c>
    </row>
    <row r="79" spans="1:8" s="64" customFormat="1" ht="31.5" customHeight="1" thickTop="1" thickBot="1">
      <c r="A79" s="69" t="s">
        <v>631</v>
      </c>
      <c r="B79" s="65" t="s">
        <v>692</v>
      </c>
      <c r="C79" s="65"/>
      <c r="D79" s="65"/>
      <c r="E79" s="66"/>
      <c r="F79" s="66" t="s">
        <v>632</v>
      </c>
      <c r="G79" s="71">
        <v>0</v>
      </c>
    </row>
    <row r="80" spans="1:8" ht="31.5" customHeight="1" thickTop="1" thickBot="1">
      <c r="A80" s="69" t="s">
        <v>633</v>
      </c>
      <c r="B80" s="65" t="s">
        <v>692</v>
      </c>
      <c r="C80" s="65"/>
      <c r="D80" s="65"/>
      <c r="E80" s="66"/>
      <c r="F80" s="66" t="s">
        <v>634</v>
      </c>
      <c r="G80" s="71">
        <v>0</v>
      </c>
      <c r="H80" s="64"/>
    </row>
    <row r="81" spans="1:8" ht="31.5" customHeight="1" thickTop="1" thickBot="1">
      <c r="A81" s="69" t="s">
        <v>626</v>
      </c>
      <c r="B81" s="65" t="s">
        <v>692</v>
      </c>
      <c r="C81" s="65"/>
      <c r="D81" s="65"/>
      <c r="E81" s="66"/>
      <c r="F81" s="66" t="s">
        <v>627</v>
      </c>
      <c r="G81" s="71">
        <v>0</v>
      </c>
      <c r="H81" s="64"/>
    </row>
    <row r="82" spans="1:8" ht="31.5" customHeight="1" thickTop="1" thickBot="1">
      <c r="A82" s="69" t="s">
        <v>360</v>
      </c>
      <c r="B82" s="65" t="s">
        <v>692</v>
      </c>
      <c r="C82" s="65"/>
      <c r="D82" s="65"/>
      <c r="E82" s="66"/>
      <c r="F82" s="66" t="s">
        <v>637</v>
      </c>
      <c r="G82" s="71">
        <v>0</v>
      </c>
      <c r="H82" s="64"/>
    </row>
    <row r="83" spans="1:8" ht="31.5" customHeight="1" thickTop="1" thickBot="1">
      <c r="A83" s="69" t="s">
        <v>685</v>
      </c>
      <c r="B83" s="65" t="s">
        <v>692</v>
      </c>
      <c r="C83" s="65"/>
      <c r="D83" s="65"/>
      <c r="E83" s="66"/>
      <c r="F83" s="66" t="s">
        <v>686</v>
      </c>
      <c r="G83" s="71">
        <v>0</v>
      </c>
      <c r="H83" s="64"/>
    </row>
    <row r="84" spans="1:8" ht="31.5" customHeight="1" thickTop="1" thickBot="1">
      <c r="A84" s="69" t="s">
        <v>346</v>
      </c>
      <c r="B84" s="65" t="s">
        <v>692</v>
      </c>
      <c r="C84" s="65"/>
      <c r="D84" s="65"/>
      <c r="E84" s="66"/>
      <c r="F84" s="66" t="s">
        <v>628</v>
      </c>
      <c r="G84" s="71">
        <v>0</v>
      </c>
      <c r="H84" s="64"/>
    </row>
    <row r="85" spans="1:8" ht="20.25" thickTop="1"/>
  </sheetData>
  <mergeCells count="8">
    <mergeCell ref="A3:G4"/>
    <mergeCell ref="A5:A6"/>
    <mergeCell ref="B5:B6"/>
    <mergeCell ref="C5:C6"/>
    <mergeCell ref="D5:D6"/>
    <mergeCell ref="E5:E6"/>
    <mergeCell ref="F5:F6"/>
    <mergeCell ref="G5:G6"/>
  </mergeCells>
  <printOptions horizontalCentered="1"/>
  <pageMargins left="0" right="0" top="0.39370078740157483" bottom="0.39370078740157483" header="0" footer="0"/>
  <pageSetup paperSize="9" scale="34" fitToHeight="2" orientation="portrait" r:id="rId1"/>
  <headerFooter alignWithMargins="0"/>
  <rowBreaks count="1" manualBreakCount="1">
    <brk id="33"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41434-6350-4B39-A7EA-472B19064C0E}">
  <dimension ref="A2:AI79"/>
  <sheetViews>
    <sheetView view="pageBreakPreview" zoomScale="60" zoomScaleNormal="50" workbookViewId="0">
      <selection activeCell="F47" sqref="F47"/>
    </sheetView>
  </sheetViews>
  <sheetFormatPr defaultColWidth="9.28515625" defaultRowHeight="19.5"/>
  <cols>
    <col min="1" max="1" width="25.42578125" style="44" customWidth="1"/>
    <col min="2" max="2" width="26.7109375" style="44" customWidth="1"/>
    <col min="3" max="3" width="24.7109375" style="44" hidden="1" customWidth="1"/>
    <col min="4" max="4" width="31.42578125" style="45" hidden="1" customWidth="1"/>
    <col min="5" max="5" width="69.85546875" style="45" hidden="1" customWidth="1"/>
    <col min="6" max="6" width="168.28515625" style="46" customWidth="1"/>
    <col min="7" max="7" width="44.7109375" style="48" customWidth="1"/>
    <col min="8" max="256" width="9.28515625" style="48"/>
    <col min="257" max="257" width="25.42578125" style="48" customWidth="1"/>
    <col min="258" max="258" width="26.7109375" style="48" customWidth="1"/>
    <col min="259" max="261" width="0" style="48" hidden="1" customWidth="1"/>
    <col min="262" max="262" width="168.28515625" style="48" customWidth="1"/>
    <col min="263" max="263" width="44.7109375" style="48" customWidth="1"/>
    <col min="264" max="512" width="9.28515625" style="48"/>
    <col min="513" max="513" width="25.42578125" style="48" customWidth="1"/>
    <col min="514" max="514" width="26.7109375" style="48" customWidth="1"/>
    <col min="515" max="517" width="0" style="48" hidden="1" customWidth="1"/>
    <col min="518" max="518" width="168.28515625" style="48" customWidth="1"/>
    <col min="519" max="519" width="44.7109375" style="48" customWidth="1"/>
    <col min="520" max="768" width="9.28515625" style="48"/>
    <col min="769" max="769" width="25.42578125" style="48" customWidth="1"/>
    <col min="770" max="770" width="26.7109375" style="48" customWidth="1"/>
    <col min="771" max="773" width="0" style="48" hidden="1" customWidth="1"/>
    <col min="774" max="774" width="168.28515625" style="48" customWidth="1"/>
    <col min="775" max="775" width="44.7109375" style="48" customWidth="1"/>
    <col min="776" max="1024" width="9.28515625" style="48"/>
    <col min="1025" max="1025" width="25.42578125" style="48" customWidth="1"/>
    <col min="1026" max="1026" width="26.7109375" style="48" customWidth="1"/>
    <col min="1027" max="1029" width="0" style="48" hidden="1" customWidth="1"/>
    <col min="1030" max="1030" width="168.28515625" style="48" customWidth="1"/>
    <col min="1031" max="1031" width="44.7109375" style="48" customWidth="1"/>
    <col min="1032" max="1280" width="9.28515625" style="48"/>
    <col min="1281" max="1281" width="25.42578125" style="48" customWidth="1"/>
    <col min="1282" max="1282" width="26.7109375" style="48" customWidth="1"/>
    <col min="1283" max="1285" width="0" style="48" hidden="1" customWidth="1"/>
    <col min="1286" max="1286" width="168.28515625" style="48" customWidth="1"/>
    <col min="1287" max="1287" width="44.7109375" style="48" customWidth="1"/>
    <col min="1288" max="1536" width="9.28515625" style="48"/>
    <col min="1537" max="1537" width="25.42578125" style="48" customWidth="1"/>
    <col min="1538" max="1538" width="26.7109375" style="48" customWidth="1"/>
    <col min="1539" max="1541" width="0" style="48" hidden="1" customWidth="1"/>
    <col min="1542" max="1542" width="168.28515625" style="48" customWidth="1"/>
    <col min="1543" max="1543" width="44.7109375" style="48" customWidth="1"/>
    <col min="1544" max="1792" width="9.28515625" style="48"/>
    <col min="1793" max="1793" width="25.42578125" style="48" customWidth="1"/>
    <col min="1794" max="1794" width="26.7109375" style="48" customWidth="1"/>
    <col min="1795" max="1797" width="0" style="48" hidden="1" customWidth="1"/>
    <col min="1798" max="1798" width="168.28515625" style="48" customWidth="1"/>
    <col min="1799" max="1799" width="44.7109375" style="48" customWidth="1"/>
    <col min="1800" max="2048" width="9.28515625" style="48"/>
    <col min="2049" max="2049" width="25.42578125" style="48" customWidth="1"/>
    <col min="2050" max="2050" width="26.7109375" style="48" customWidth="1"/>
    <col min="2051" max="2053" width="0" style="48" hidden="1" customWidth="1"/>
    <col min="2054" max="2054" width="168.28515625" style="48" customWidth="1"/>
    <col min="2055" max="2055" width="44.7109375" style="48" customWidth="1"/>
    <col min="2056" max="2304" width="9.28515625" style="48"/>
    <col min="2305" max="2305" width="25.42578125" style="48" customWidth="1"/>
    <col min="2306" max="2306" width="26.7109375" style="48" customWidth="1"/>
    <col min="2307" max="2309" width="0" style="48" hidden="1" customWidth="1"/>
    <col min="2310" max="2310" width="168.28515625" style="48" customWidth="1"/>
    <col min="2311" max="2311" width="44.7109375" style="48" customWidth="1"/>
    <col min="2312" max="2560" width="9.28515625" style="48"/>
    <col min="2561" max="2561" width="25.42578125" style="48" customWidth="1"/>
    <col min="2562" max="2562" width="26.7109375" style="48" customWidth="1"/>
    <col min="2563" max="2565" width="0" style="48" hidden="1" customWidth="1"/>
    <col min="2566" max="2566" width="168.28515625" style="48" customWidth="1"/>
    <col min="2567" max="2567" width="44.7109375" style="48" customWidth="1"/>
    <col min="2568" max="2816" width="9.28515625" style="48"/>
    <col min="2817" max="2817" width="25.42578125" style="48" customWidth="1"/>
    <col min="2818" max="2818" width="26.7109375" style="48" customWidth="1"/>
    <col min="2819" max="2821" width="0" style="48" hidden="1" customWidth="1"/>
    <col min="2822" max="2822" width="168.28515625" style="48" customWidth="1"/>
    <col min="2823" max="2823" width="44.7109375" style="48" customWidth="1"/>
    <col min="2824" max="3072" width="9.28515625" style="48"/>
    <col min="3073" max="3073" width="25.42578125" style="48" customWidth="1"/>
    <col min="3074" max="3074" width="26.7109375" style="48" customWidth="1"/>
    <col min="3075" max="3077" width="0" style="48" hidden="1" customWidth="1"/>
    <col min="3078" max="3078" width="168.28515625" style="48" customWidth="1"/>
    <col min="3079" max="3079" width="44.7109375" style="48" customWidth="1"/>
    <col min="3080" max="3328" width="9.28515625" style="48"/>
    <col min="3329" max="3329" width="25.42578125" style="48" customWidth="1"/>
    <col min="3330" max="3330" width="26.7109375" style="48" customWidth="1"/>
    <col min="3331" max="3333" width="0" style="48" hidden="1" customWidth="1"/>
    <col min="3334" max="3334" width="168.28515625" style="48" customWidth="1"/>
    <col min="3335" max="3335" width="44.7109375" style="48" customWidth="1"/>
    <col min="3336" max="3584" width="9.28515625" style="48"/>
    <col min="3585" max="3585" width="25.42578125" style="48" customWidth="1"/>
    <col min="3586" max="3586" width="26.7109375" style="48" customWidth="1"/>
    <col min="3587" max="3589" width="0" style="48" hidden="1" customWidth="1"/>
    <col min="3590" max="3590" width="168.28515625" style="48" customWidth="1"/>
    <col min="3591" max="3591" width="44.7109375" style="48" customWidth="1"/>
    <col min="3592" max="3840" width="9.28515625" style="48"/>
    <col min="3841" max="3841" width="25.42578125" style="48" customWidth="1"/>
    <col min="3842" max="3842" width="26.7109375" style="48" customWidth="1"/>
    <col min="3843" max="3845" width="0" style="48" hidden="1" customWidth="1"/>
    <col min="3846" max="3846" width="168.28515625" style="48" customWidth="1"/>
    <col min="3847" max="3847" width="44.7109375" style="48" customWidth="1"/>
    <col min="3848" max="4096" width="9.28515625" style="48"/>
    <col min="4097" max="4097" width="25.42578125" style="48" customWidth="1"/>
    <col min="4098" max="4098" width="26.7109375" style="48" customWidth="1"/>
    <col min="4099" max="4101" width="0" style="48" hidden="1" customWidth="1"/>
    <col min="4102" max="4102" width="168.28515625" style="48" customWidth="1"/>
    <col min="4103" max="4103" width="44.7109375" style="48" customWidth="1"/>
    <col min="4104" max="4352" width="9.28515625" style="48"/>
    <col min="4353" max="4353" width="25.42578125" style="48" customWidth="1"/>
    <col min="4354" max="4354" width="26.7109375" style="48" customWidth="1"/>
    <col min="4355" max="4357" width="0" style="48" hidden="1" customWidth="1"/>
    <col min="4358" max="4358" width="168.28515625" style="48" customWidth="1"/>
    <col min="4359" max="4359" width="44.7109375" style="48" customWidth="1"/>
    <col min="4360" max="4608" width="9.28515625" style="48"/>
    <col min="4609" max="4609" width="25.42578125" style="48" customWidth="1"/>
    <col min="4610" max="4610" width="26.7109375" style="48" customWidth="1"/>
    <col min="4611" max="4613" width="0" style="48" hidden="1" customWidth="1"/>
    <col min="4614" max="4614" width="168.28515625" style="48" customWidth="1"/>
    <col min="4615" max="4615" width="44.7109375" style="48" customWidth="1"/>
    <col min="4616" max="4864" width="9.28515625" style="48"/>
    <col min="4865" max="4865" width="25.42578125" style="48" customWidth="1"/>
    <col min="4866" max="4866" width="26.7109375" style="48" customWidth="1"/>
    <col min="4867" max="4869" width="0" style="48" hidden="1" customWidth="1"/>
    <col min="4870" max="4870" width="168.28515625" style="48" customWidth="1"/>
    <col min="4871" max="4871" width="44.7109375" style="48" customWidth="1"/>
    <col min="4872" max="5120" width="9.28515625" style="48"/>
    <col min="5121" max="5121" width="25.42578125" style="48" customWidth="1"/>
    <col min="5122" max="5122" width="26.7109375" style="48" customWidth="1"/>
    <col min="5123" max="5125" width="0" style="48" hidden="1" customWidth="1"/>
    <col min="5126" max="5126" width="168.28515625" style="48" customWidth="1"/>
    <col min="5127" max="5127" width="44.7109375" style="48" customWidth="1"/>
    <col min="5128" max="5376" width="9.28515625" style="48"/>
    <col min="5377" max="5377" width="25.42578125" style="48" customWidth="1"/>
    <col min="5378" max="5378" width="26.7109375" style="48" customWidth="1"/>
    <col min="5379" max="5381" width="0" style="48" hidden="1" customWidth="1"/>
    <col min="5382" max="5382" width="168.28515625" style="48" customWidth="1"/>
    <col min="5383" max="5383" width="44.7109375" style="48" customWidth="1"/>
    <col min="5384" max="5632" width="9.28515625" style="48"/>
    <col min="5633" max="5633" width="25.42578125" style="48" customWidth="1"/>
    <col min="5634" max="5634" width="26.7109375" style="48" customWidth="1"/>
    <col min="5635" max="5637" width="0" style="48" hidden="1" customWidth="1"/>
    <col min="5638" max="5638" width="168.28515625" style="48" customWidth="1"/>
    <col min="5639" max="5639" width="44.7109375" style="48" customWidth="1"/>
    <col min="5640" max="5888" width="9.28515625" style="48"/>
    <col min="5889" max="5889" width="25.42578125" style="48" customWidth="1"/>
    <col min="5890" max="5890" width="26.7109375" style="48" customWidth="1"/>
    <col min="5891" max="5893" width="0" style="48" hidden="1" customWidth="1"/>
    <col min="5894" max="5894" width="168.28515625" style="48" customWidth="1"/>
    <col min="5895" max="5895" width="44.7109375" style="48" customWidth="1"/>
    <col min="5896" max="6144" width="9.28515625" style="48"/>
    <col min="6145" max="6145" width="25.42578125" style="48" customWidth="1"/>
    <col min="6146" max="6146" width="26.7109375" style="48" customWidth="1"/>
    <col min="6147" max="6149" width="0" style="48" hidden="1" customWidth="1"/>
    <col min="6150" max="6150" width="168.28515625" style="48" customWidth="1"/>
    <col min="6151" max="6151" width="44.7109375" style="48" customWidth="1"/>
    <col min="6152" max="6400" width="9.28515625" style="48"/>
    <col min="6401" max="6401" width="25.42578125" style="48" customWidth="1"/>
    <col min="6402" max="6402" width="26.7109375" style="48" customWidth="1"/>
    <col min="6403" max="6405" width="0" style="48" hidden="1" customWidth="1"/>
    <col min="6406" max="6406" width="168.28515625" style="48" customWidth="1"/>
    <col min="6407" max="6407" width="44.7109375" style="48" customWidth="1"/>
    <col min="6408" max="6656" width="9.28515625" style="48"/>
    <col min="6657" max="6657" width="25.42578125" style="48" customWidth="1"/>
    <col min="6658" max="6658" width="26.7109375" style="48" customWidth="1"/>
    <col min="6659" max="6661" width="0" style="48" hidden="1" customWidth="1"/>
    <col min="6662" max="6662" width="168.28515625" style="48" customWidth="1"/>
    <col min="6663" max="6663" width="44.7109375" style="48" customWidth="1"/>
    <col min="6664" max="6912" width="9.28515625" style="48"/>
    <col min="6913" max="6913" width="25.42578125" style="48" customWidth="1"/>
    <col min="6914" max="6914" width="26.7109375" style="48" customWidth="1"/>
    <col min="6915" max="6917" width="0" style="48" hidden="1" customWidth="1"/>
    <col min="6918" max="6918" width="168.28515625" style="48" customWidth="1"/>
    <col min="6919" max="6919" width="44.7109375" style="48" customWidth="1"/>
    <col min="6920" max="7168" width="9.28515625" style="48"/>
    <col min="7169" max="7169" width="25.42578125" style="48" customWidth="1"/>
    <col min="7170" max="7170" width="26.7109375" style="48" customWidth="1"/>
    <col min="7171" max="7173" width="0" style="48" hidden="1" customWidth="1"/>
    <col min="7174" max="7174" width="168.28515625" style="48" customWidth="1"/>
    <col min="7175" max="7175" width="44.7109375" style="48" customWidth="1"/>
    <col min="7176" max="7424" width="9.28515625" style="48"/>
    <col min="7425" max="7425" width="25.42578125" style="48" customWidth="1"/>
    <col min="7426" max="7426" width="26.7109375" style="48" customWidth="1"/>
    <col min="7427" max="7429" width="0" style="48" hidden="1" customWidth="1"/>
    <col min="7430" max="7430" width="168.28515625" style="48" customWidth="1"/>
    <col min="7431" max="7431" width="44.7109375" style="48" customWidth="1"/>
    <col min="7432" max="7680" width="9.28515625" style="48"/>
    <col min="7681" max="7681" width="25.42578125" style="48" customWidth="1"/>
    <col min="7682" max="7682" width="26.7109375" style="48" customWidth="1"/>
    <col min="7683" max="7685" width="0" style="48" hidden="1" customWidth="1"/>
    <col min="7686" max="7686" width="168.28515625" style="48" customWidth="1"/>
    <col min="7687" max="7687" width="44.7109375" style="48" customWidth="1"/>
    <col min="7688" max="7936" width="9.28515625" style="48"/>
    <col min="7937" max="7937" width="25.42578125" style="48" customWidth="1"/>
    <col min="7938" max="7938" width="26.7109375" style="48" customWidth="1"/>
    <col min="7939" max="7941" width="0" style="48" hidden="1" customWidth="1"/>
    <col min="7942" max="7942" width="168.28515625" style="48" customWidth="1"/>
    <col min="7943" max="7943" width="44.7109375" style="48" customWidth="1"/>
    <col min="7944" max="8192" width="9.28515625" style="48"/>
    <col min="8193" max="8193" width="25.42578125" style="48" customWidth="1"/>
    <col min="8194" max="8194" width="26.7109375" style="48" customWidth="1"/>
    <col min="8195" max="8197" width="0" style="48" hidden="1" customWidth="1"/>
    <col min="8198" max="8198" width="168.28515625" style="48" customWidth="1"/>
    <col min="8199" max="8199" width="44.7109375" style="48" customWidth="1"/>
    <col min="8200" max="8448" width="9.28515625" style="48"/>
    <col min="8449" max="8449" width="25.42578125" style="48" customWidth="1"/>
    <col min="8450" max="8450" width="26.7109375" style="48" customWidth="1"/>
    <col min="8451" max="8453" width="0" style="48" hidden="1" customWidth="1"/>
    <col min="8454" max="8454" width="168.28515625" style="48" customWidth="1"/>
    <col min="8455" max="8455" width="44.7109375" style="48" customWidth="1"/>
    <col min="8456" max="8704" width="9.28515625" style="48"/>
    <col min="8705" max="8705" width="25.42578125" style="48" customWidth="1"/>
    <col min="8706" max="8706" width="26.7109375" style="48" customWidth="1"/>
    <col min="8707" max="8709" width="0" style="48" hidden="1" customWidth="1"/>
    <col min="8710" max="8710" width="168.28515625" style="48" customWidth="1"/>
    <col min="8711" max="8711" width="44.7109375" style="48" customWidth="1"/>
    <col min="8712" max="8960" width="9.28515625" style="48"/>
    <col min="8961" max="8961" width="25.42578125" style="48" customWidth="1"/>
    <col min="8962" max="8962" width="26.7109375" style="48" customWidth="1"/>
    <col min="8963" max="8965" width="0" style="48" hidden="1" customWidth="1"/>
    <col min="8966" max="8966" width="168.28515625" style="48" customWidth="1"/>
    <col min="8967" max="8967" width="44.7109375" style="48" customWidth="1"/>
    <col min="8968" max="9216" width="9.28515625" style="48"/>
    <col min="9217" max="9217" width="25.42578125" style="48" customWidth="1"/>
    <col min="9218" max="9218" width="26.7109375" style="48" customWidth="1"/>
    <col min="9219" max="9221" width="0" style="48" hidden="1" customWidth="1"/>
    <col min="9222" max="9222" width="168.28515625" style="48" customWidth="1"/>
    <col min="9223" max="9223" width="44.7109375" style="48" customWidth="1"/>
    <col min="9224" max="9472" width="9.28515625" style="48"/>
    <col min="9473" max="9473" width="25.42578125" style="48" customWidth="1"/>
    <col min="9474" max="9474" width="26.7109375" style="48" customWidth="1"/>
    <col min="9475" max="9477" width="0" style="48" hidden="1" customWidth="1"/>
    <col min="9478" max="9478" width="168.28515625" style="48" customWidth="1"/>
    <col min="9479" max="9479" width="44.7109375" style="48" customWidth="1"/>
    <col min="9480" max="9728" width="9.28515625" style="48"/>
    <col min="9729" max="9729" width="25.42578125" style="48" customWidth="1"/>
    <col min="9730" max="9730" width="26.7109375" style="48" customWidth="1"/>
    <col min="9731" max="9733" width="0" style="48" hidden="1" customWidth="1"/>
    <col min="9734" max="9734" width="168.28515625" style="48" customWidth="1"/>
    <col min="9735" max="9735" width="44.7109375" style="48" customWidth="1"/>
    <col min="9736" max="9984" width="9.28515625" style="48"/>
    <col min="9985" max="9985" width="25.42578125" style="48" customWidth="1"/>
    <col min="9986" max="9986" width="26.7109375" style="48" customWidth="1"/>
    <col min="9987" max="9989" width="0" style="48" hidden="1" customWidth="1"/>
    <col min="9990" max="9990" width="168.28515625" style="48" customWidth="1"/>
    <col min="9991" max="9991" width="44.7109375" style="48" customWidth="1"/>
    <col min="9992" max="10240" width="9.28515625" style="48"/>
    <col min="10241" max="10241" width="25.42578125" style="48" customWidth="1"/>
    <col min="10242" max="10242" width="26.7109375" style="48" customWidth="1"/>
    <col min="10243" max="10245" width="0" style="48" hidden="1" customWidth="1"/>
    <col min="10246" max="10246" width="168.28515625" style="48" customWidth="1"/>
    <col min="10247" max="10247" width="44.7109375" style="48" customWidth="1"/>
    <col min="10248" max="10496" width="9.28515625" style="48"/>
    <col min="10497" max="10497" width="25.42578125" style="48" customWidth="1"/>
    <col min="10498" max="10498" width="26.7109375" style="48" customWidth="1"/>
    <col min="10499" max="10501" width="0" style="48" hidden="1" customWidth="1"/>
    <col min="10502" max="10502" width="168.28515625" style="48" customWidth="1"/>
    <col min="10503" max="10503" width="44.7109375" style="48" customWidth="1"/>
    <col min="10504" max="10752" width="9.28515625" style="48"/>
    <col min="10753" max="10753" width="25.42578125" style="48" customWidth="1"/>
    <col min="10754" max="10754" width="26.7109375" style="48" customWidth="1"/>
    <col min="10755" max="10757" width="0" style="48" hidden="1" customWidth="1"/>
    <col min="10758" max="10758" width="168.28515625" style="48" customWidth="1"/>
    <col min="10759" max="10759" width="44.7109375" style="48" customWidth="1"/>
    <col min="10760" max="11008" width="9.28515625" style="48"/>
    <col min="11009" max="11009" width="25.42578125" style="48" customWidth="1"/>
    <col min="11010" max="11010" width="26.7109375" style="48" customWidth="1"/>
    <col min="11011" max="11013" width="0" style="48" hidden="1" customWidth="1"/>
    <col min="11014" max="11014" width="168.28515625" style="48" customWidth="1"/>
    <col min="11015" max="11015" width="44.7109375" style="48" customWidth="1"/>
    <col min="11016" max="11264" width="9.28515625" style="48"/>
    <col min="11265" max="11265" width="25.42578125" style="48" customWidth="1"/>
    <col min="11266" max="11266" width="26.7109375" style="48" customWidth="1"/>
    <col min="11267" max="11269" width="0" style="48" hidden="1" customWidth="1"/>
    <col min="11270" max="11270" width="168.28515625" style="48" customWidth="1"/>
    <col min="11271" max="11271" width="44.7109375" style="48" customWidth="1"/>
    <col min="11272" max="11520" width="9.28515625" style="48"/>
    <col min="11521" max="11521" width="25.42578125" style="48" customWidth="1"/>
    <col min="11522" max="11522" width="26.7109375" style="48" customWidth="1"/>
    <col min="11523" max="11525" width="0" style="48" hidden="1" customWidth="1"/>
    <col min="11526" max="11526" width="168.28515625" style="48" customWidth="1"/>
    <col min="11527" max="11527" width="44.7109375" style="48" customWidth="1"/>
    <col min="11528" max="11776" width="9.28515625" style="48"/>
    <col min="11777" max="11777" width="25.42578125" style="48" customWidth="1"/>
    <col min="11778" max="11778" width="26.7109375" style="48" customWidth="1"/>
    <col min="11779" max="11781" width="0" style="48" hidden="1" customWidth="1"/>
    <col min="11782" max="11782" width="168.28515625" style="48" customWidth="1"/>
    <col min="11783" max="11783" width="44.7109375" style="48" customWidth="1"/>
    <col min="11784" max="12032" width="9.28515625" style="48"/>
    <col min="12033" max="12033" width="25.42578125" style="48" customWidth="1"/>
    <col min="12034" max="12034" width="26.7109375" style="48" customWidth="1"/>
    <col min="12035" max="12037" width="0" style="48" hidden="1" customWidth="1"/>
    <col min="12038" max="12038" width="168.28515625" style="48" customWidth="1"/>
    <col min="12039" max="12039" width="44.7109375" style="48" customWidth="1"/>
    <col min="12040" max="12288" width="9.28515625" style="48"/>
    <col min="12289" max="12289" width="25.42578125" style="48" customWidth="1"/>
    <col min="12290" max="12290" width="26.7109375" style="48" customWidth="1"/>
    <col min="12291" max="12293" width="0" style="48" hidden="1" customWidth="1"/>
    <col min="12294" max="12294" width="168.28515625" style="48" customWidth="1"/>
    <col min="12295" max="12295" width="44.7109375" style="48" customWidth="1"/>
    <col min="12296" max="12544" width="9.28515625" style="48"/>
    <col min="12545" max="12545" width="25.42578125" style="48" customWidth="1"/>
    <col min="12546" max="12546" width="26.7109375" style="48" customWidth="1"/>
    <col min="12547" max="12549" width="0" style="48" hidden="1" customWidth="1"/>
    <col min="12550" max="12550" width="168.28515625" style="48" customWidth="1"/>
    <col min="12551" max="12551" width="44.7109375" style="48" customWidth="1"/>
    <col min="12552" max="12800" width="9.28515625" style="48"/>
    <col min="12801" max="12801" width="25.42578125" style="48" customWidth="1"/>
    <col min="12802" max="12802" width="26.7109375" style="48" customWidth="1"/>
    <col min="12803" max="12805" width="0" style="48" hidden="1" customWidth="1"/>
    <col min="12806" max="12806" width="168.28515625" style="48" customWidth="1"/>
    <col min="12807" max="12807" width="44.7109375" style="48" customWidth="1"/>
    <col min="12808" max="13056" width="9.28515625" style="48"/>
    <col min="13057" max="13057" width="25.42578125" style="48" customWidth="1"/>
    <col min="13058" max="13058" width="26.7109375" style="48" customWidth="1"/>
    <col min="13059" max="13061" width="0" style="48" hidden="1" customWidth="1"/>
    <col min="13062" max="13062" width="168.28515625" style="48" customWidth="1"/>
    <col min="13063" max="13063" width="44.7109375" style="48" customWidth="1"/>
    <col min="13064" max="13312" width="9.28515625" style="48"/>
    <col min="13313" max="13313" width="25.42578125" style="48" customWidth="1"/>
    <col min="13314" max="13314" width="26.7109375" style="48" customWidth="1"/>
    <col min="13315" max="13317" width="0" style="48" hidden="1" customWidth="1"/>
    <col min="13318" max="13318" width="168.28515625" style="48" customWidth="1"/>
    <col min="13319" max="13319" width="44.7109375" style="48" customWidth="1"/>
    <col min="13320" max="13568" width="9.28515625" style="48"/>
    <col min="13569" max="13569" width="25.42578125" style="48" customWidth="1"/>
    <col min="13570" max="13570" width="26.7109375" style="48" customWidth="1"/>
    <col min="13571" max="13573" width="0" style="48" hidden="1" customWidth="1"/>
    <col min="13574" max="13574" width="168.28515625" style="48" customWidth="1"/>
    <col min="13575" max="13575" width="44.7109375" style="48" customWidth="1"/>
    <col min="13576" max="13824" width="9.28515625" style="48"/>
    <col min="13825" max="13825" width="25.42578125" style="48" customWidth="1"/>
    <col min="13826" max="13826" width="26.7109375" style="48" customWidth="1"/>
    <col min="13827" max="13829" width="0" style="48" hidden="1" customWidth="1"/>
    <col min="13830" max="13830" width="168.28515625" style="48" customWidth="1"/>
    <col min="13831" max="13831" width="44.7109375" style="48" customWidth="1"/>
    <col min="13832" max="14080" width="9.28515625" style="48"/>
    <col min="14081" max="14081" width="25.42578125" style="48" customWidth="1"/>
    <col min="14082" max="14082" width="26.7109375" style="48" customWidth="1"/>
    <col min="14083" max="14085" width="0" style="48" hidden="1" customWidth="1"/>
    <col min="14086" max="14086" width="168.28515625" style="48" customWidth="1"/>
    <col min="14087" max="14087" width="44.7109375" style="48" customWidth="1"/>
    <col min="14088" max="14336" width="9.28515625" style="48"/>
    <col min="14337" max="14337" width="25.42578125" style="48" customWidth="1"/>
    <col min="14338" max="14338" width="26.7109375" style="48" customWidth="1"/>
    <col min="14339" max="14341" width="0" style="48" hidden="1" customWidth="1"/>
    <col min="14342" max="14342" width="168.28515625" style="48" customWidth="1"/>
    <col min="14343" max="14343" width="44.7109375" style="48" customWidth="1"/>
    <col min="14344" max="14592" width="9.28515625" style="48"/>
    <col min="14593" max="14593" width="25.42578125" style="48" customWidth="1"/>
    <col min="14594" max="14594" width="26.7109375" style="48" customWidth="1"/>
    <col min="14595" max="14597" width="0" style="48" hidden="1" customWidth="1"/>
    <col min="14598" max="14598" width="168.28515625" style="48" customWidth="1"/>
    <col min="14599" max="14599" width="44.7109375" style="48" customWidth="1"/>
    <col min="14600" max="14848" width="9.28515625" style="48"/>
    <col min="14849" max="14849" width="25.42578125" style="48" customWidth="1"/>
    <col min="14850" max="14850" width="26.7109375" style="48" customWidth="1"/>
    <col min="14851" max="14853" width="0" style="48" hidden="1" customWidth="1"/>
    <col min="14854" max="14854" width="168.28515625" style="48" customWidth="1"/>
    <col min="14855" max="14855" width="44.7109375" style="48" customWidth="1"/>
    <col min="14856" max="15104" width="9.28515625" style="48"/>
    <col min="15105" max="15105" width="25.42578125" style="48" customWidth="1"/>
    <col min="15106" max="15106" width="26.7109375" style="48" customWidth="1"/>
    <col min="15107" max="15109" width="0" style="48" hidden="1" customWidth="1"/>
    <col min="15110" max="15110" width="168.28515625" style="48" customWidth="1"/>
    <col min="15111" max="15111" width="44.7109375" style="48" customWidth="1"/>
    <col min="15112" max="15360" width="9.28515625" style="48"/>
    <col min="15361" max="15361" width="25.42578125" style="48" customWidth="1"/>
    <col min="15362" max="15362" width="26.7109375" style="48" customWidth="1"/>
    <col min="15363" max="15365" width="0" style="48" hidden="1" customWidth="1"/>
    <col min="15366" max="15366" width="168.28515625" style="48" customWidth="1"/>
    <col min="15367" max="15367" width="44.7109375" style="48" customWidth="1"/>
    <col min="15368" max="15616" width="9.28515625" style="48"/>
    <col min="15617" max="15617" width="25.42578125" style="48" customWidth="1"/>
    <col min="15618" max="15618" width="26.7109375" style="48" customWidth="1"/>
    <col min="15619" max="15621" width="0" style="48" hidden="1" customWidth="1"/>
    <col min="15622" max="15622" width="168.28515625" style="48" customWidth="1"/>
    <col min="15623" max="15623" width="44.7109375" style="48" customWidth="1"/>
    <col min="15624" max="15872" width="9.28515625" style="48"/>
    <col min="15873" max="15873" width="25.42578125" style="48" customWidth="1"/>
    <col min="15874" max="15874" width="26.7109375" style="48" customWidth="1"/>
    <col min="15875" max="15877" width="0" style="48" hidden="1" customWidth="1"/>
    <col min="15878" max="15878" width="168.28515625" style="48" customWidth="1"/>
    <col min="15879" max="15879" width="44.7109375" style="48" customWidth="1"/>
    <col min="15880" max="16128" width="9.28515625" style="48"/>
    <col min="16129" max="16129" width="25.42578125" style="48" customWidth="1"/>
    <col min="16130" max="16130" width="26.7109375" style="48" customWidth="1"/>
    <col min="16131" max="16133" width="0" style="48" hidden="1" customWidth="1"/>
    <col min="16134" max="16134" width="168.28515625" style="48" customWidth="1"/>
    <col min="16135" max="16135" width="44.7109375" style="48" customWidth="1"/>
    <col min="16136" max="16384" width="9.28515625" style="48"/>
  </cols>
  <sheetData>
    <row r="2" spans="1:35">
      <c r="G2" s="47"/>
    </row>
    <row r="3" spans="1:35" ht="22.15" customHeight="1">
      <c r="A3" s="228" t="s">
        <v>673</v>
      </c>
      <c r="B3" s="228"/>
      <c r="C3" s="228"/>
      <c r="D3" s="228"/>
      <c r="E3" s="228"/>
      <c r="F3" s="228"/>
      <c r="G3" s="228"/>
    </row>
    <row r="4" spans="1:35" ht="22.15" customHeight="1" thickBot="1">
      <c r="A4" s="229"/>
      <c r="B4" s="229"/>
      <c r="C4" s="229"/>
      <c r="D4" s="229"/>
      <c r="E4" s="229"/>
      <c r="F4" s="229"/>
      <c r="G4" s="229"/>
    </row>
    <row r="5" spans="1:35" s="49" customFormat="1" ht="21" customHeight="1" thickTop="1">
      <c r="A5" s="222"/>
      <c r="B5" s="222"/>
      <c r="C5" s="222"/>
      <c r="D5" s="222"/>
      <c r="E5" s="222"/>
      <c r="F5" s="224" t="s">
        <v>281</v>
      </c>
      <c r="G5" s="226" t="s">
        <v>717</v>
      </c>
    </row>
    <row r="6" spans="1:35" s="49" customFormat="1" ht="28.5" customHeight="1" thickBot="1">
      <c r="A6" s="223"/>
      <c r="B6" s="223"/>
      <c r="C6" s="223"/>
      <c r="D6" s="223"/>
      <c r="E6" s="223"/>
      <c r="F6" s="225"/>
      <c r="G6" s="227"/>
    </row>
    <row r="7" spans="1:35" ht="74.25" customHeight="1" thickTop="1" thickBot="1">
      <c r="A7" s="50" t="s">
        <v>283</v>
      </c>
      <c r="B7" s="50" t="s">
        <v>284</v>
      </c>
      <c r="C7" s="50" t="s">
        <v>285</v>
      </c>
      <c r="D7" s="50" t="s">
        <v>286</v>
      </c>
      <c r="E7" s="50"/>
      <c r="F7" s="50" t="s">
        <v>288</v>
      </c>
      <c r="G7" s="50" t="s">
        <v>0</v>
      </c>
    </row>
    <row r="8" spans="1:35" ht="69" customHeight="1" thickTop="1" thickBot="1">
      <c r="A8" s="51"/>
      <c r="B8" s="52"/>
      <c r="C8" s="52"/>
      <c r="D8" s="53"/>
      <c r="E8" s="53"/>
      <c r="F8" s="53"/>
      <c r="G8" s="54"/>
    </row>
    <row r="9" spans="1:35" ht="30.75" customHeight="1" thickTop="1" thickBot="1">
      <c r="A9" s="55"/>
      <c r="B9" s="55"/>
      <c r="C9" s="55"/>
      <c r="D9" s="55"/>
      <c r="E9" s="55"/>
      <c r="F9" s="55" t="s">
        <v>539</v>
      </c>
      <c r="G9" s="55"/>
    </row>
    <row r="10" spans="1:35" s="64" customFormat="1" ht="44.25" customHeight="1" thickTop="1" thickBot="1">
      <c r="A10" s="69" t="s">
        <v>718</v>
      </c>
      <c r="B10" s="65"/>
      <c r="C10" s="65"/>
      <c r="D10" s="65"/>
      <c r="E10" s="65"/>
      <c r="F10" s="66" t="s">
        <v>719</v>
      </c>
      <c r="G10" s="92">
        <v>250</v>
      </c>
    </row>
    <row r="11" spans="1:35" s="64" customFormat="1" ht="33" customHeight="1" thickTop="1" thickBot="1">
      <c r="A11" s="69" t="s">
        <v>523</v>
      </c>
      <c r="B11" s="65"/>
      <c r="C11" s="65"/>
      <c r="D11" s="65"/>
      <c r="E11" s="65"/>
      <c r="F11" s="66" t="s">
        <v>720</v>
      </c>
      <c r="G11" s="92">
        <v>250</v>
      </c>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row>
    <row r="12" spans="1:35" ht="30.75" customHeight="1" thickTop="1" thickBot="1">
      <c r="A12" s="55"/>
      <c r="B12" s="55"/>
      <c r="C12" s="55"/>
      <c r="D12" s="55"/>
      <c r="E12" s="55"/>
      <c r="F12" s="55" t="s">
        <v>292</v>
      </c>
      <c r="G12" s="55"/>
      <c r="H12" s="64"/>
    </row>
    <row r="13" spans="1:35" s="64" customFormat="1" ht="49.5" customHeight="1" thickTop="1" thickBot="1">
      <c r="A13" s="69" t="s">
        <v>387</v>
      </c>
      <c r="B13" s="65"/>
      <c r="C13" s="65"/>
      <c r="D13" s="65"/>
      <c r="E13" s="65"/>
      <c r="F13" s="66" t="s">
        <v>700</v>
      </c>
      <c r="G13" s="71">
        <v>750</v>
      </c>
    </row>
    <row r="14" spans="1:35" s="64" customFormat="1" ht="42.75" customHeight="1" thickTop="1" thickBot="1">
      <c r="A14" s="69" t="s">
        <v>389</v>
      </c>
      <c r="B14" s="65"/>
      <c r="C14" s="65"/>
      <c r="D14" s="65"/>
      <c r="E14" s="65"/>
      <c r="F14" s="66" t="s">
        <v>390</v>
      </c>
      <c r="G14" s="71">
        <v>200</v>
      </c>
    </row>
    <row r="15" spans="1:35" s="64" customFormat="1" ht="79.5" customHeight="1" thickTop="1" thickBot="1">
      <c r="A15" s="69" t="s">
        <v>641</v>
      </c>
      <c r="B15" s="65"/>
      <c r="C15" s="65"/>
      <c r="D15" s="65"/>
      <c r="E15" s="65"/>
      <c r="F15" s="60" t="s">
        <v>721</v>
      </c>
      <c r="G15" s="71">
        <v>250</v>
      </c>
    </row>
    <row r="16" spans="1:35" s="64" customFormat="1" ht="99.75" customHeight="1" thickTop="1" thickBot="1">
      <c r="A16" s="69" t="s">
        <v>698</v>
      </c>
      <c r="B16" s="65"/>
      <c r="C16" s="65"/>
      <c r="D16" s="65"/>
      <c r="E16" s="66"/>
      <c r="F16" s="60" t="s">
        <v>722</v>
      </c>
      <c r="G16" s="71">
        <v>150</v>
      </c>
    </row>
    <row r="17" spans="1:8" s="64" customFormat="1" ht="53.25" customHeight="1" thickTop="1" thickBot="1">
      <c r="A17" s="69" t="s">
        <v>701</v>
      </c>
      <c r="B17" s="65"/>
      <c r="C17" s="65"/>
      <c r="D17" s="65"/>
      <c r="E17" s="66"/>
      <c r="F17" s="66" t="s">
        <v>702</v>
      </c>
      <c r="G17" s="71">
        <v>650</v>
      </c>
    </row>
    <row r="18" spans="1:8" ht="30.75" customHeight="1" thickTop="1" thickBot="1">
      <c r="A18" s="55"/>
      <c r="B18" s="55"/>
      <c r="C18" s="55"/>
      <c r="D18" s="55"/>
      <c r="E18" s="55"/>
      <c r="F18" s="55" t="s">
        <v>391</v>
      </c>
      <c r="G18" s="55"/>
      <c r="H18" s="64"/>
    </row>
    <row r="19" spans="1:8" s="64" customFormat="1" ht="81" customHeight="1" thickTop="1" thickBot="1">
      <c r="A19" s="69" t="s">
        <v>723</v>
      </c>
      <c r="B19" s="65"/>
      <c r="C19" s="65"/>
      <c r="D19" s="65"/>
      <c r="E19" s="65"/>
      <c r="F19" s="60" t="s">
        <v>724</v>
      </c>
      <c r="G19" s="71">
        <v>150</v>
      </c>
    </row>
    <row r="20" spans="1:8" s="64" customFormat="1" ht="63" customHeight="1" thickTop="1" thickBot="1">
      <c r="A20" s="69" t="s">
        <v>725</v>
      </c>
      <c r="B20" s="65"/>
      <c r="C20" s="65"/>
      <c r="D20" s="65"/>
      <c r="E20" s="65"/>
      <c r="F20" s="60" t="s">
        <v>726</v>
      </c>
      <c r="G20" s="71">
        <v>550</v>
      </c>
    </row>
    <row r="21" spans="1:8" ht="30.75" customHeight="1" thickTop="1" thickBot="1">
      <c r="A21" s="55"/>
      <c r="B21" s="55"/>
      <c r="C21" s="55"/>
      <c r="D21" s="55"/>
      <c r="E21" s="55"/>
      <c r="F21" s="55" t="s">
        <v>421</v>
      </c>
      <c r="G21" s="55"/>
      <c r="H21" s="64"/>
    </row>
    <row r="22" spans="1:8" s="64" customFormat="1" ht="132" customHeight="1" thickTop="1" thickBot="1">
      <c r="A22" s="69" t="s">
        <v>703</v>
      </c>
      <c r="B22" s="65"/>
      <c r="C22" s="65"/>
      <c r="D22" s="65"/>
      <c r="E22" s="60"/>
      <c r="F22" s="60" t="s">
        <v>727</v>
      </c>
      <c r="G22" s="71">
        <v>500</v>
      </c>
    </row>
    <row r="23" spans="1:8" s="64" customFormat="1" ht="138.75" customHeight="1" thickTop="1" thickBot="1">
      <c r="A23" s="69" t="s">
        <v>705</v>
      </c>
      <c r="B23" s="65"/>
      <c r="C23" s="65"/>
      <c r="D23" s="65"/>
      <c r="E23" s="60"/>
      <c r="F23" s="60" t="s">
        <v>706</v>
      </c>
      <c r="G23" s="71">
        <v>1200</v>
      </c>
    </row>
    <row r="24" spans="1:8" s="64" customFormat="1" ht="42.75" customHeight="1" thickTop="1" thickBot="1">
      <c r="A24" s="69" t="s">
        <v>558</v>
      </c>
      <c r="B24" s="65"/>
      <c r="C24" s="65"/>
      <c r="D24" s="65"/>
      <c r="E24" s="65"/>
      <c r="F24" s="60" t="s">
        <v>707</v>
      </c>
      <c r="G24" s="71">
        <v>300</v>
      </c>
    </row>
    <row r="25" spans="1:8" s="64" customFormat="1" ht="42.75" customHeight="1" thickTop="1" thickBot="1">
      <c r="A25" s="69" t="s">
        <v>708</v>
      </c>
      <c r="B25" s="65"/>
      <c r="C25" s="65"/>
      <c r="D25" s="65"/>
      <c r="E25" s="65"/>
      <c r="F25" s="60" t="s">
        <v>709</v>
      </c>
      <c r="G25" s="71">
        <v>100</v>
      </c>
    </row>
    <row r="26" spans="1:8" s="64" customFormat="1" ht="42.75" customHeight="1" thickTop="1" thickBot="1">
      <c r="A26" s="69" t="s">
        <v>710</v>
      </c>
      <c r="B26" s="94"/>
      <c r="C26" s="94"/>
      <c r="D26" s="94"/>
      <c r="E26" s="94"/>
      <c r="F26" s="78" t="s">
        <v>711</v>
      </c>
      <c r="G26" s="95">
        <v>450</v>
      </c>
    </row>
    <row r="27" spans="1:8" ht="30.75" customHeight="1" thickTop="1" thickBot="1">
      <c r="A27" s="55"/>
      <c r="B27" s="55"/>
      <c r="C27" s="55"/>
      <c r="D27" s="55"/>
      <c r="E27" s="55"/>
      <c r="F27" s="55" t="s">
        <v>300</v>
      </c>
      <c r="G27" s="55"/>
      <c r="H27" s="64"/>
    </row>
    <row r="28" spans="1:8" s="64" customFormat="1" ht="90" customHeight="1" thickTop="1" thickBot="1">
      <c r="A28" s="69" t="s">
        <v>560</v>
      </c>
      <c r="B28" s="65"/>
      <c r="C28" s="65"/>
      <c r="D28" s="65"/>
      <c r="E28" s="65"/>
      <c r="F28" s="81" t="s">
        <v>561</v>
      </c>
      <c r="G28" s="71">
        <v>400</v>
      </c>
    </row>
    <row r="29" spans="1:8" s="64" customFormat="1" ht="39" customHeight="1" thickTop="1" thickBot="1">
      <c r="A29" s="69" t="s">
        <v>566</v>
      </c>
      <c r="B29" s="65"/>
      <c r="C29" s="65"/>
      <c r="D29" s="65"/>
      <c r="E29" s="65"/>
      <c r="F29" s="66" t="s">
        <v>302</v>
      </c>
      <c r="G29" s="71">
        <v>250</v>
      </c>
    </row>
    <row r="30" spans="1:8" ht="30.75" customHeight="1" thickTop="1" thickBot="1">
      <c r="A30" s="55"/>
      <c r="B30" s="55"/>
      <c r="C30" s="55"/>
      <c r="D30" s="55"/>
      <c r="E30" s="55"/>
      <c r="F30" s="55" t="s">
        <v>569</v>
      </c>
      <c r="G30" s="55"/>
      <c r="H30" s="64"/>
    </row>
    <row r="31" spans="1:8" s="64" customFormat="1" ht="53.25" customHeight="1" thickTop="1" thickBot="1">
      <c r="A31" s="69" t="s">
        <v>570</v>
      </c>
      <c r="B31" s="65"/>
      <c r="C31" s="65"/>
      <c r="D31" s="65"/>
      <c r="E31" s="65"/>
      <c r="F31" s="66" t="s">
        <v>571</v>
      </c>
      <c r="G31" s="71">
        <v>250</v>
      </c>
    </row>
    <row r="32" spans="1:8" s="64" customFormat="1" ht="42.75" customHeight="1" thickTop="1" thickBot="1">
      <c r="A32" s="69" t="s">
        <v>572</v>
      </c>
      <c r="B32" s="65"/>
      <c r="C32" s="65"/>
      <c r="D32" s="65"/>
      <c r="E32" s="65"/>
      <c r="F32" s="66" t="s">
        <v>573</v>
      </c>
      <c r="G32" s="71">
        <v>300</v>
      </c>
    </row>
    <row r="33" spans="1:34" s="64" customFormat="1" ht="52.5" customHeight="1" thickTop="1" thickBot="1">
      <c r="A33" s="69" t="s">
        <v>713</v>
      </c>
      <c r="B33" s="65"/>
      <c r="C33" s="65"/>
      <c r="D33" s="65"/>
      <c r="E33" s="66" t="s">
        <v>728</v>
      </c>
      <c r="F33" s="66" t="s">
        <v>714</v>
      </c>
      <c r="G33" s="71">
        <v>300</v>
      </c>
      <c r="AH33" s="97"/>
    </row>
    <row r="34" spans="1:34" ht="30" customHeight="1" thickTop="1" thickBot="1">
      <c r="A34" s="55"/>
      <c r="B34" s="55"/>
      <c r="C34" s="55"/>
      <c r="D34" s="55"/>
      <c r="E34" s="55"/>
      <c r="F34" s="55" t="s">
        <v>303</v>
      </c>
      <c r="G34" s="55" t="s">
        <v>541</v>
      </c>
    </row>
    <row r="35" spans="1:34" s="64" customFormat="1" ht="38.25" customHeight="1" thickTop="1" thickBot="1">
      <c r="A35" s="69" t="s">
        <v>304</v>
      </c>
      <c r="B35" s="68"/>
      <c r="C35" s="68"/>
      <c r="D35" s="68"/>
      <c r="E35" s="68"/>
      <c r="F35" s="66" t="s">
        <v>315</v>
      </c>
      <c r="G35" s="61">
        <v>0</v>
      </c>
    </row>
    <row r="36" spans="1:34" s="64" customFormat="1" ht="31.5" customHeight="1" thickTop="1" thickBot="1">
      <c r="A36" s="69" t="s">
        <v>316</v>
      </c>
      <c r="B36" s="65"/>
      <c r="C36" s="65"/>
      <c r="D36" s="65"/>
      <c r="E36" s="59"/>
      <c r="F36" s="66" t="s">
        <v>315</v>
      </c>
      <c r="G36" s="71">
        <v>0</v>
      </c>
    </row>
    <row r="37" spans="1:34" s="64" customFormat="1" ht="31.5" customHeight="1" thickTop="1" thickBot="1">
      <c r="A37" s="69" t="s">
        <v>319</v>
      </c>
      <c r="B37" s="65"/>
      <c r="C37" s="65"/>
      <c r="D37" s="65"/>
      <c r="E37" s="59"/>
      <c r="F37" s="66" t="s">
        <v>315</v>
      </c>
      <c r="G37" s="71">
        <v>0</v>
      </c>
    </row>
    <row r="38" spans="1:34" s="64" customFormat="1" ht="31.5" customHeight="1" thickTop="1" thickBot="1">
      <c r="A38" s="69" t="s">
        <v>330</v>
      </c>
      <c r="B38" s="65"/>
      <c r="C38" s="65"/>
      <c r="D38" s="65"/>
      <c r="E38" s="59"/>
      <c r="F38" s="66" t="s">
        <v>315</v>
      </c>
      <c r="G38" s="71">
        <v>0</v>
      </c>
    </row>
    <row r="39" spans="1:34" s="64" customFormat="1" ht="31.5" customHeight="1" thickTop="1" thickBot="1">
      <c r="A39" s="69" t="s">
        <v>548</v>
      </c>
      <c r="B39" s="65"/>
      <c r="C39" s="65"/>
      <c r="D39" s="65"/>
      <c r="E39" s="59"/>
      <c r="F39" s="66" t="s">
        <v>729</v>
      </c>
      <c r="G39" s="71">
        <v>0</v>
      </c>
    </row>
    <row r="40" spans="1:34" s="64" customFormat="1" ht="31.5" customHeight="1" thickTop="1" thickBot="1">
      <c r="A40" s="69" t="s">
        <v>581</v>
      </c>
      <c r="B40" s="65"/>
      <c r="C40" s="65"/>
      <c r="D40" s="65"/>
      <c r="E40" s="59"/>
      <c r="F40" s="66" t="s">
        <v>315</v>
      </c>
      <c r="G40" s="71">
        <v>0</v>
      </c>
    </row>
    <row r="41" spans="1:34" s="64" customFormat="1" ht="31.5" customHeight="1" thickTop="1" thickBot="1">
      <c r="A41" s="69" t="s">
        <v>677</v>
      </c>
      <c r="B41" s="65"/>
      <c r="C41" s="65"/>
      <c r="D41" s="65"/>
      <c r="E41" s="59"/>
      <c r="F41" s="66" t="s">
        <v>678</v>
      </c>
      <c r="G41" s="71">
        <v>0</v>
      </c>
    </row>
    <row r="42" spans="1:34" s="64" customFormat="1" ht="29.25" customHeight="1" thickTop="1" thickBot="1">
      <c r="A42" s="69" t="s">
        <v>521</v>
      </c>
      <c r="B42" s="65"/>
      <c r="C42" s="65"/>
      <c r="D42" s="65"/>
      <c r="E42" s="65"/>
      <c r="F42" s="66" t="s">
        <v>730</v>
      </c>
      <c r="G42" s="92">
        <v>0</v>
      </c>
    </row>
    <row r="43" spans="1:34" s="64" customFormat="1" ht="31.5" customHeight="1" thickTop="1" thickBot="1">
      <c r="A43" s="69" t="s">
        <v>716</v>
      </c>
      <c r="B43" s="65"/>
      <c r="C43" s="65"/>
      <c r="D43" s="65"/>
      <c r="E43" s="59"/>
      <c r="F43" s="66" t="s">
        <v>315</v>
      </c>
      <c r="G43" s="71">
        <v>0</v>
      </c>
    </row>
    <row r="44" spans="1:34" s="64" customFormat="1" ht="31.5" customHeight="1" thickTop="1" thickBot="1">
      <c r="A44" s="69" t="s">
        <v>335</v>
      </c>
      <c r="B44" s="65"/>
      <c r="C44" s="65"/>
      <c r="D44" s="65"/>
      <c r="E44" s="59"/>
      <c r="F44" s="66" t="s">
        <v>681</v>
      </c>
      <c r="G44" s="71">
        <v>0</v>
      </c>
    </row>
    <row r="45" spans="1:34" s="64" customFormat="1" ht="31.5" customHeight="1" thickTop="1" thickBot="1">
      <c r="A45" s="69" t="s">
        <v>562</v>
      </c>
      <c r="B45" s="65"/>
      <c r="C45" s="65"/>
      <c r="D45" s="65"/>
      <c r="E45" s="59"/>
      <c r="F45" s="66" t="s">
        <v>731</v>
      </c>
      <c r="G45" s="71">
        <v>0</v>
      </c>
    </row>
    <row r="46" spans="1:34" s="64" customFormat="1" ht="31.5" customHeight="1" thickTop="1" thickBot="1">
      <c r="A46" s="69" t="s">
        <v>589</v>
      </c>
      <c r="B46" s="65"/>
      <c r="C46" s="65"/>
      <c r="D46" s="65"/>
      <c r="E46" s="59"/>
      <c r="F46" s="66" t="s">
        <v>315</v>
      </c>
      <c r="G46" s="71">
        <v>0</v>
      </c>
    </row>
    <row r="47" spans="1:34" s="64" customFormat="1" ht="31.5" customHeight="1" thickTop="1" thickBot="1">
      <c r="A47" s="69" t="s">
        <v>337</v>
      </c>
      <c r="B47" s="65"/>
      <c r="C47" s="65"/>
      <c r="D47" s="65"/>
      <c r="E47" s="59"/>
      <c r="F47" s="66" t="s">
        <v>315</v>
      </c>
      <c r="G47" s="71">
        <v>0</v>
      </c>
    </row>
    <row r="48" spans="1:34" s="64" customFormat="1" ht="31.5" customHeight="1" thickTop="1" thickBot="1">
      <c r="A48" s="69" t="s">
        <v>342</v>
      </c>
      <c r="B48" s="65"/>
      <c r="C48" s="65"/>
      <c r="D48" s="65"/>
      <c r="E48" s="59"/>
      <c r="F48" s="66" t="s">
        <v>315</v>
      </c>
      <c r="G48" s="71">
        <v>0</v>
      </c>
    </row>
    <row r="49" spans="1:7" s="64" customFormat="1" ht="31.5" customHeight="1" thickTop="1" thickBot="1">
      <c r="A49" s="69" t="s">
        <v>341</v>
      </c>
      <c r="B49" s="65"/>
      <c r="C49" s="65"/>
      <c r="D49" s="65"/>
      <c r="E49" s="59"/>
      <c r="F49" s="66" t="s">
        <v>315</v>
      </c>
      <c r="G49" s="71">
        <v>0</v>
      </c>
    </row>
    <row r="50" spans="1:7" s="64" customFormat="1" ht="31.5" customHeight="1" thickTop="1" thickBot="1">
      <c r="A50" s="69" t="s">
        <v>732</v>
      </c>
      <c r="B50" s="65"/>
      <c r="C50" s="65"/>
      <c r="D50" s="65"/>
      <c r="E50" s="59"/>
      <c r="F50" s="66" t="s">
        <v>315</v>
      </c>
      <c r="G50" s="71">
        <v>0</v>
      </c>
    </row>
    <row r="51" spans="1:7" s="64" customFormat="1" ht="31.5" customHeight="1" thickTop="1" thickBot="1">
      <c r="A51" s="69" t="s">
        <v>682</v>
      </c>
      <c r="B51" s="65"/>
      <c r="C51" s="65"/>
      <c r="D51" s="65"/>
      <c r="E51" s="59"/>
      <c r="F51" s="66" t="s">
        <v>315</v>
      </c>
      <c r="G51" s="71">
        <v>0</v>
      </c>
    </row>
    <row r="52" spans="1:7" s="64" customFormat="1" ht="31.5" customHeight="1" thickTop="1" thickBot="1">
      <c r="A52" s="69" t="s">
        <v>683</v>
      </c>
      <c r="B52" s="65"/>
      <c r="C52" s="65"/>
      <c r="D52" s="59"/>
      <c r="E52" s="70"/>
      <c r="F52" s="66" t="s">
        <v>315</v>
      </c>
      <c r="G52" s="71">
        <v>0</v>
      </c>
    </row>
    <row r="53" spans="1:7" s="64" customFormat="1" ht="30.75" customHeight="1" thickTop="1" thickBot="1">
      <c r="A53" s="69" t="s">
        <v>304</v>
      </c>
      <c r="B53" s="65"/>
      <c r="C53" s="65"/>
      <c r="D53" s="65"/>
      <c r="E53" s="65"/>
      <c r="F53" s="66" t="s">
        <v>315</v>
      </c>
      <c r="G53" s="71">
        <v>0</v>
      </c>
    </row>
    <row r="54" spans="1:7" s="64" customFormat="1" ht="31.5" customHeight="1" thickTop="1" thickBot="1">
      <c r="A54" s="69" t="s">
        <v>596</v>
      </c>
      <c r="B54" s="65"/>
      <c r="C54" s="65"/>
      <c r="D54" s="65"/>
      <c r="E54" s="59"/>
      <c r="F54" s="66" t="s">
        <v>315</v>
      </c>
      <c r="G54" s="71">
        <v>0</v>
      </c>
    </row>
    <row r="55" spans="1:7" s="64" customFormat="1" ht="31.5" customHeight="1" thickTop="1" thickBot="1">
      <c r="A55" s="69" t="s">
        <v>338</v>
      </c>
      <c r="B55" s="65"/>
      <c r="C55" s="65"/>
      <c r="D55" s="59"/>
      <c r="E55" s="70"/>
      <c r="F55" s="66" t="s">
        <v>315</v>
      </c>
      <c r="G55" s="71">
        <v>0</v>
      </c>
    </row>
    <row r="56" spans="1:7" s="64" customFormat="1" ht="29.1" customHeight="1" thickTop="1" thickBot="1">
      <c r="A56" s="55"/>
      <c r="B56" s="55"/>
      <c r="C56" s="55"/>
      <c r="D56" s="55"/>
      <c r="E56" s="55"/>
      <c r="F56" s="55" t="s">
        <v>343</v>
      </c>
      <c r="G56" s="55" t="s">
        <v>541</v>
      </c>
    </row>
    <row r="57" spans="1:7" s="64" customFormat="1" ht="31.5" customHeight="1" thickTop="1" thickBot="1">
      <c r="A57" s="56" t="s">
        <v>635</v>
      </c>
      <c r="B57" s="65"/>
      <c r="C57" s="65"/>
      <c r="D57" s="65"/>
      <c r="E57" s="66"/>
      <c r="F57" s="66" t="s">
        <v>684</v>
      </c>
      <c r="G57" s="71">
        <v>450</v>
      </c>
    </row>
    <row r="58" spans="1:7" s="64" customFormat="1" ht="31.5" customHeight="1" thickTop="1" thickBot="1">
      <c r="A58" s="56" t="s">
        <v>629</v>
      </c>
      <c r="B58" s="65"/>
      <c r="C58" s="65"/>
      <c r="D58" s="65"/>
      <c r="E58" s="66"/>
      <c r="F58" s="66" t="s">
        <v>630</v>
      </c>
      <c r="G58" s="71">
        <v>450</v>
      </c>
    </row>
    <row r="59" spans="1:7" s="64" customFormat="1" ht="31.5" customHeight="1" thickTop="1" thickBot="1">
      <c r="A59" s="56" t="s">
        <v>631</v>
      </c>
      <c r="B59" s="65"/>
      <c r="C59" s="65"/>
      <c r="D59" s="65"/>
      <c r="E59" s="66"/>
      <c r="F59" s="66" t="s">
        <v>632</v>
      </c>
      <c r="G59" s="71">
        <v>450</v>
      </c>
    </row>
    <row r="60" spans="1:7" ht="31.5" customHeight="1" thickTop="1" thickBot="1">
      <c r="A60" s="56" t="s">
        <v>633</v>
      </c>
      <c r="B60" s="65"/>
      <c r="C60" s="65"/>
      <c r="D60" s="65"/>
      <c r="E60" s="66"/>
      <c r="F60" s="66" t="s">
        <v>634</v>
      </c>
      <c r="G60" s="71">
        <v>450</v>
      </c>
    </row>
    <row r="61" spans="1:7" ht="31.5" customHeight="1" thickTop="1" thickBot="1">
      <c r="A61" s="56" t="s">
        <v>626</v>
      </c>
      <c r="B61" s="65"/>
      <c r="C61" s="65"/>
      <c r="D61" s="65"/>
      <c r="E61" s="66"/>
      <c r="F61" s="66" t="s">
        <v>627</v>
      </c>
      <c r="G61" s="71">
        <v>0</v>
      </c>
    </row>
    <row r="62" spans="1:7" ht="31.5" customHeight="1" thickTop="1" thickBot="1">
      <c r="A62" s="56" t="s">
        <v>360</v>
      </c>
      <c r="B62" s="65"/>
      <c r="C62" s="65"/>
      <c r="D62" s="65"/>
      <c r="E62" s="66"/>
      <c r="F62" s="66" t="s">
        <v>637</v>
      </c>
      <c r="G62" s="71">
        <v>600</v>
      </c>
    </row>
    <row r="63" spans="1:7" ht="31.5" customHeight="1" thickTop="1" thickBot="1">
      <c r="A63" s="56" t="s">
        <v>685</v>
      </c>
      <c r="B63" s="65"/>
      <c r="C63" s="65"/>
      <c r="D63" s="65"/>
      <c r="E63" s="66"/>
      <c r="F63" s="66" t="s">
        <v>686</v>
      </c>
      <c r="G63" s="71">
        <v>450</v>
      </c>
    </row>
    <row r="64" spans="1:7" ht="31.5" customHeight="1" thickTop="1" thickBot="1">
      <c r="A64" s="56" t="s">
        <v>346</v>
      </c>
      <c r="B64" s="65"/>
      <c r="C64" s="65"/>
      <c r="D64" s="65"/>
      <c r="E64" s="66"/>
      <c r="F64" s="66" t="s">
        <v>628</v>
      </c>
      <c r="G64" s="71">
        <v>200</v>
      </c>
    </row>
    <row r="65" spans="1:7" s="64" customFormat="1" ht="31.5" customHeight="1" thickTop="1" thickBot="1">
      <c r="A65" s="69" t="s">
        <v>670</v>
      </c>
      <c r="B65" s="65"/>
      <c r="C65" s="65"/>
      <c r="D65" s="65"/>
      <c r="E65" s="66"/>
      <c r="F65" s="66" t="s">
        <v>733</v>
      </c>
      <c r="G65" s="71">
        <v>650</v>
      </c>
    </row>
    <row r="66" spans="1:7" s="64" customFormat="1" ht="31.5" customHeight="1" thickTop="1" thickBot="1">
      <c r="A66" s="69" t="s">
        <v>734</v>
      </c>
      <c r="B66" s="65"/>
      <c r="C66" s="65"/>
      <c r="D66" s="65"/>
      <c r="E66" s="66"/>
      <c r="F66" s="66" t="s">
        <v>735</v>
      </c>
      <c r="G66" s="71">
        <v>650</v>
      </c>
    </row>
    <row r="67" spans="1:7" ht="31.5" customHeight="1" thickTop="1" thickBot="1">
      <c r="A67" s="69" t="s">
        <v>668</v>
      </c>
      <c r="B67" s="65"/>
      <c r="C67" s="65"/>
      <c r="D67" s="65"/>
      <c r="E67" s="66"/>
      <c r="F67" s="66" t="s">
        <v>736</v>
      </c>
      <c r="G67" s="71">
        <v>650</v>
      </c>
    </row>
    <row r="68" spans="1:7" ht="31.5" customHeight="1" thickTop="1" thickBot="1">
      <c r="A68" s="69" t="s">
        <v>666</v>
      </c>
      <c r="B68" s="65"/>
      <c r="C68" s="65"/>
      <c r="D68" s="65"/>
      <c r="E68" s="66"/>
      <c r="F68" s="66" t="s">
        <v>737</v>
      </c>
      <c r="G68" s="71">
        <v>200</v>
      </c>
    </row>
    <row r="69" spans="1:7" ht="31.5" customHeight="1" thickTop="1" thickBot="1">
      <c r="A69" s="69" t="s">
        <v>490</v>
      </c>
      <c r="B69" s="65"/>
      <c r="C69" s="65"/>
      <c r="D69" s="65"/>
      <c r="E69" s="66"/>
      <c r="F69" s="66" t="s">
        <v>738</v>
      </c>
      <c r="G69" s="71">
        <v>750</v>
      </c>
    </row>
    <row r="70" spans="1:7" ht="31.5" customHeight="1" thickTop="1" thickBot="1">
      <c r="A70" s="69" t="s">
        <v>739</v>
      </c>
      <c r="B70" s="65"/>
      <c r="C70" s="65"/>
      <c r="D70" s="65"/>
      <c r="E70" s="66"/>
      <c r="F70" s="66" t="s">
        <v>740</v>
      </c>
      <c r="G70" s="71">
        <v>650</v>
      </c>
    </row>
    <row r="71" spans="1:7" ht="31.5" customHeight="1" thickTop="1" thickBot="1">
      <c r="A71" s="69" t="s">
        <v>478</v>
      </c>
      <c r="B71" s="65"/>
      <c r="C71" s="65"/>
      <c r="D71" s="65"/>
      <c r="E71" s="66"/>
      <c r="F71" s="66" t="s">
        <v>741</v>
      </c>
      <c r="G71" s="71">
        <v>400</v>
      </c>
    </row>
    <row r="72" spans="1:7" ht="20.25" thickTop="1">
      <c r="F72" s="86"/>
    </row>
    <row r="73" spans="1:7">
      <c r="F73" s="86"/>
    </row>
    <row r="74" spans="1:7">
      <c r="F74" s="86"/>
    </row>
    <row r="75" spans="1:7">
      <c r="F75" s="86"/>
    </row>
    <row r="76" spans="1:7">
      <c r="F76" s="86"/>
    </row>
    <row r="77" spans="1:7">
      <c r="F77" s="86"/>
    </row>
    <row r="78" spans="1:7">
      <c r="F78" s="86"/>
    </row>
    <row r="79" spans="1:7">
      <c r="F79" s="86"/>
    </row>
  </sheetData>
  <mergeCells count="8">
    <mergeCell ref="A3:G4"/>
    <mergeCell ref="A5:A6"/>
    <mergeCell ref="B5:B6"/>
    <mergeCell ref="C5:C6"/>
    <mergeCell ref="D5:D6"/>
    <mergeCell ref="E5:E6"/>
    <mergeCell ref="F5:F6"/>
    <mergeCell ref="G5:G6"/>
  </mergeCells>
  <conditionalFormatting sqref="A1:A2 A8 A72:A65536">
    <cfRule type="expression" dxfId="593" priority="38" stopIfTrue="1">
      <formula>AND(COUNTIF($A$72:$A$65536, A1)+COUNTIF($A$1:$A$2, A1)+COUNTIF($A$8:$A$8, A1)&gt;1,NOT(ISBLANK(A1)))</formula>
    </cfRule>
  </conditionalFormatting>
  <conditionalFormatting sqref="A3">
    <cfRule type="duplicateValues" dxfId="592" priority="35" stopIfTrue="1"/>
  </conditionalFormatting>
  <conditionalFormatting sqref="A10:A11">
    <cfRule type="duplicateValues" dxfId="591" priority="36" stopIfTrue="1"/>
  </conditionalFormatting>
  <conditionalFormatting sqref="A13">
    <cfRule type="duplicateValues" dxfId="590" priority="31" stopIfTrue="1"/>
  </conditionalFormatting>
  <conditionalFormatting sqref="A14">
    <cfRule type="duplicateValues" dxfId="589" priority="29" stopIfTrue="1"/>
  </conditionalFormatting>
  <conditionalFormatting sqref="A15">
    <cfRule type="duplicateValues" dxfId="588" priority="14" stopIfTrue="1"/>
  </conditionalFormatting>
  <conditionalFormatting sqref="A16:A17">
    <cfRule type="duplicateValues" dxfId="587" priority="37" stopIfTrue="1"/>
  </conditionalFormatting>
  <conditionalFormatting sqref="A19">
    <cfRule type="duplicateValues" dxfId="586" priority="13" stopIfTrue="1"/>
  </conditionalFormatting>
  <conditionalFormatting sqref="A20">
    <cfRule type="duplicateValues" dxfId="585" priority="33" stopIfTrue="1"/>
  </conditionalFormatting>
  <conditionalFormatting sqref="A22">
    <cfRule type="duplicateValues" dxfId="584" priority="15" stopIfTrue="1"/>
  </conditionalFormatting>
  <conditionalFormatting sqref="A23">
    <cfRule type="duplicateValues" dxfId="583" priority="16" stopIfTrue="1"/>
  </conditionalFormatting>
  <conditionalFormatting sqref="A24">
    <cfRule type="duplicateValues" dxfId="582" priority="28" stopIfTrue="1"/>
  </conditionalFormatting>
  <conditionalFormatting sqref="A25:A26">
    <cfRule type="duplicateValues" dxfId="581" priority="30" stopIfTrue="1"/>
  </conditionalFormatting>
  <conditionalFormatting sqref="A28">
    <cfRule type="duplicateValues" dxfId="580" priority="25" stopIfTrue="1"/>
  </conditionalFormatting>
  <conditionalFormatting sqref="A29">
    <cfRule type="duplicateValues" dxfId="579" priority="32" stopIfTrue="1"/>
  </conditionalFormatting>
  <conditionalFormatting sqref="A31:A32">
    <cfRule type="duplicateValues" dxfId="578" priority="26" stopIfTrue="1"/>
  </conditionalFormatting>
  <conditionalFormatting sqref="A33">
    <cfRule type="duplicateValues" dxfId="577" priority="1" stopIfTrue="1"/>
  </conditionalFormatting>
  <conditionalFormatting sqref="A35">
    <cfRule type="duplicateValues" dxfId="576" priority="2" stopIfTrue="1"/>
  </conditionalFormatting>
  <conditionalFormatting sqref="A36">
    <cfRule type="duplicateValues" dxfId="575" priority="34" stopIfTrue="1"/>
  </conditionalFormatting>
  <conditionalFormatting sqref="A37:A41 A43:A51 A54:A55">
    <cfRule type="expression" dxfId="574" priority="39" stopIfTrue="1">
      <formula>AND(COUNTIF($A$37:$A$41, A37)+COUNTIF($A$43:$A$51, A37)+COUNTIF($A$54:$A$54, A37)&gt;1,NOT(ISBLANK(A37)))</formula>
    </cfRule>
  </conditionalFormatting>
  <conditionalFormatting sqref="A42">
    <cfRule type="duplicateValues" dxfId="573" priority="4" stopIfTrue="1"/>
  </conditionalFormatting>
  <conditionalFormatting sqref="A52">
    <cfRule type="duplicateValues" dxfId="572" priority="3" stopIfTrue="1"/>
  </conditionalFormatting>
  <conditionalFormatting sqref="A53">
    <cfRule type="duplicateValues" dxfId="571" priority="24" stopIfTrue="1"/>
  </conditionalFormatting>
  <conditionalFormatting sqref="A57">
    <cfRule type="duplicateValues" dxfId="570" priority="7" stopIfTrue="1"/>
  </conditionalFormatting>
  <conditionalFormatting sqref="A58">
    <cfRule type="duplicateValues" dxfId="569" priority="12" stopIfTrue="1"/>
  </conditionalFormatting>
  <conditionalFormatting sqref="A59">
    <cfRule type="duplicateValues" dxfId="568" priority="11" stopIfTrue="1"/>
  </conditionalFormatting>
  <conditionalFormatting sqref="A60">
    <cfRule type="duplicateValues" dxfId="567" priority="6" stopIfTrue="1"/>
  </conditionalFormatting>
  <conditionalFormatting sqref="A61">
    <cfRule type="duplicateValues" dxfId="566" priority="9" stopIfTrue="1"/>
  </conditionalFormatting>
  <conditionalFormatting sqref="A62">
    <cfRule type="duplicateValues" dxfId="565" priority="8" stopIfTrue="1"/>
  </conditionalFormatting>
  <conditionalFormatting sqref="A63">
    <cfRule type="duplicateValues" dxfId="564" priority="5" stopIfTrue="1"/>
  </conditionalFormatting>
  <conditionalFormatting sqref="A64">
    <cfRule type="duplicateValues" dxfId="563" priority="10" stopIfTrue="1"/>
  </conditionalFormatting>
  <conditionalFormatting sqref="A65">
    <cfRule type="duplicateValues" dxfId="562" priority="23" stopIfTrue="1"/>
  </conditionalFormatting>
  <conditionalFormatting sqref="A66">
    <cfRule type="duplicateValues" dxfId="561" priority="22" stopIfTrue="1"/>
  </conditionalFormatting>
  <conditionalFormatting sqref="A67">
    <cfRule type="duplicateValues" dxfId="560" priority="18" stopIfTrue="1"/>
  </conditionalFormatting>
  <conditionalFormatting sqref="A68">
    <cfRule type="duplicateValues" dxfId="559" priority="20" stopIfTrue="1"/>
  </conditionalFormatting>
  <conditionalFormatting sqref="A69">
    <cfRule type="duplicateValues" dxfId="558" priority="19" stopIfTrue="1"/>
  </conditionalFormatting>
  <conditionalFormatting sqref="A70">
    <cfRule type="duplicateValues" dxfId="557" priority="17" stopIfTrue="1"/>
  </conditionalFormatting>
  <conditionalFormatting sqref="A71">
    <cfRule type="duplicateValues" dxfId="556" priority="21" stopIfTrue="1"/>
  </conditionalFormatting>
  <conditionalFormatting sqref="F72:F79">
    <cfRule type="duplicateValues" dxfId="555" priority="27" stopIfTrue="1"/>
  </conditionalFormatting>
  <printOptions horizontalCentered="1"/>
  <pageMargins left="0.15748031496062992" right="0.15748031496062992" top="0.35433070866141736" bottom="0.23622047244094491" header="0.19685039370078741" footer="0.19685039370078741"/>
  <pageSetup paperSize="9" scale="38" fitToHeight="2" orientation="portrait" r:id="rId1"/>
  <headerFooter alignWithMargins="0"/>
  <rowBreaks count="1" manualBreakCount="1">
    <brk id="3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0FE66-C863-455B-B758-22564EE30159}">
  <dimension ref="A2:G35"/>
  <sheetViews>
    <sheetView view="pageBreakPreview" zoomScale="55" zoomScaleNormal="55" zoomScaleSheetLayoutView="55" workbookViewId="0">
      <selection activeCell="C1" sqref="C1:C1048576"/>
    </sheetView>
  </sheetViews>
  <sheetFormatPr defaultRowHeight="19.5"/>
  <cols>
    <col min="1" max="1" width="23.28515625" style="44" customWidth="1"/>
    <col min="2" max="2" width="25" style="44" bestFit="1" customWidth="1"/>
    <col min="3" max="3" width="25" style="44" hidden="1" customWidth="1"/>
    <col min="4" max="4" width="31.42578125" style="45" hidden="1" customWidth="1"/>
    <col min="5" max="5" width="24.85546875" style="45" hidden="1" customWidth="1"/>
    <col min="6" max="6" width="171" style="46" customWidth="1"/>
    <col min="7" max="7" width="48.42578125" style="48" customWidth="1"/>
    <col min="8" max="256" width="8.7109375" style="98"/>
    <col min="257" max="257" width="23.28515625" style="98" customWidth="1"/>
    <col min="258" max="259" width="25" style="98" bestFit="1" customWidth="1"/>
    <col min="260" max="260" width="31.42578125" style="98" bestFit="1" customWidth="1"/>
    <col min="261" max="261" width="24.85546875" style="98" customWidth="1"/>
    <col min="262" max="262" width="171" style="98" customWidth="1"/>
    <col min="263" max="263" width="48.42578125" style="98" customWidth="1"/>
    <col min="264" max="512" width="8.7109375" style="98"/>
    <col min="513" max="513" width="23.28515625" style="98" customWidth="1"/>
    <col min="514" max="515" width="25" style="98" bestFit="1" customWidth="1"/>
    <col min="516" max="516" width="31.42578125" style="98" bestFit="1" customWidth="1"/>
    <col min="517" max="517" width="24.85546875" style="98" customWidth="1"/>
    <col min="518" max="518" width="171" style="98" customWidth="1"/>
    <col min="519" max="519" width="48.42578125" style="98" customWidth="1"/>
    <col min="520" max="768" width="8.7109375" style="98"/>
    <col min="769" max="769" width="23.28515625" style="98" customWidth="1"/>
    <col min="770" max="771" width="25" style="98" bestFit="1" customWidth="1"/>
    <col min="772" max="772" width="31.42578125" style="98" bestFit="1" customWidth="1"/>
    <col min="773" max="773" width="24.85546875" style="98" customWidth="1"/>
    <col min="774" max="774" width="171" style="98" customWidth="1"/>
    <col min="775" max="775" width="48.42578125" style="98" customWidth="1"/>
    <col min="776" max="1024" width="8.7109375" style="98"/>
    <col min="1025" max="1025" width="23.28515625" style="98" customWidth="1"/>
    <col min="1026" max="1027" width="25" style="98" bestFit="1" customWidth="1"/>
    <col min="1028" max="1028" width="31.42578125" style="98" bestFit="1" customWidth="1"/>
    <col min="1029" max="1029" width="24.85546875" style="98" customWidth="1"/>
    <col min="1030" max="1030" width="171" style="98" customWidth="1"/>
    <col min="1031" max="1031" width="48.42578125" style="98" customWidth="1"/>
    <col min="1032" max="1280" width="8.7109375" style="98"/>
    <col min="1281" max="1281" width="23.28515625" style="98" customWidth="1"/>
    <col min="1282" max="1283" width="25" style="98" bestFit="1" customWidth="1"/>
    <col min="1284" max="1284" width="31.42578125" style="98" bestFit="1" customWidth="1"/>
    <col min="1285" max="1285" width="24.85546875" style="98" customWidth="1"/>
    <col min="1286" max="1286" width="171" style="98" customWidth="1"/>
    <col min="1287" max="1287" width="48.42578125" style="98" customWidth="1"/>
    <col min="1288" max="1536" width="8.7109375" style="98"/>
    <col min="1537" max="1537" width="23.28515625" style="98" customWidth="1"/>
    <col min="1538" max="1539" width="25" style="98" bestFit="1" customWidth="1"/>
    <col min="1540" max="1540" width="31.42578125" style="98" bestFit="1" customWidth="1"/>
    <col min="1541" max="1541" width="24.85546875" style="98" customWidth="1"/>
    <col min="1542" max="1542" width="171" style="98" customWidth="1"/>
    <col min="1543" max="1543" width="48.42578125" style="98" customWidth="1"/>
    <col min="1544" max="1792" width="8.7109375" style="98"/>
    <col min="1793" max="1793" width="23.28515625" style="98" customWidth="1"/>
    <col min="1794" max="1795" width="25" style="98" bestFit="1" customWidth="1"/>
    <col min="1796" max="1796" width="31.42578125" style="98" bestFit="1" customWidth="1"/>
    <col min="1797" max="1797" width="24.85546875" style="98" customWidth="1"/>
    <col min="1798" max="1798" width="171" style="98" customWidth="1"/>
    <col min="1799" max="1799" width="48.42578125" style="98" customWidth="1"/>
    <col min="1800" max="2048" width="8.7109375" style="98"/>
    <col min="2049" max="2049" width="23.28515625" style="98" customWidth="1"/>
    <col min="2050" max="2051" width="25" style="98" bestFit="1" customWidth="1"/>
    <col min="2052" max="2052" width="31.42578125" style="98" bestFit="1" customWidth="1"/>
    <col min="2053" max="2053" width="24.85546875" style="98" customWidth="1"/>
    <col min="2054" max="2054" width="171" style="98" customWidth="1"/>
    <col min="2055" max="2055" width="48.42578125" style="98" customWidth="1"/>
    <col min="2056" max="2304" width="8.7109375" style="98"/>
    <col min="2305" max="2305" width="23.28515625" style="98" customWidth="1"/>
    <col min="2306" max="2307" width="25" style="98" bestFit="1" customWidth="1"/>
    <col min="2308" max="2308" width="31.42578125" style="98" bestFit="1" customWidth="1"/>
    <col min="2309" max="2309" width="24.85546875" style="98" customWidth="1"/>
    <col min="2310" max="2310" width="171" style="98" customWidth="1"/>
    <col min="2311" max="2311" width="48.42578125" style="98" customWidth="1"/>
    <col min="2312" max="2560" width="8.7109375" style="98"/>
    <col min="2561" max="2561" width="23.28515625" style="98" customWidth="1"/>
    <col min="2562" max="2563" width="25" style="98" bestFit="1" customWidth="1"/>
    <col min="2564" max="2564" width="31.42578125" style="98" bestFit="1" customWidth="1"/>
    <col min="2565" max="2565" width="24.85546875" style="98" customWidth="1"/>
    <col min="2566" max="2566" width="171" style="98" customWidth="1"/>
    <col min="2567" max="2567" width="48.42578125" style="98" customWidth="1"/>
    <col min="2568" max="2816" width="8.7109375" style="98"/>
    <col min="2817" max="2817" width="23.28515625" style="98" customWidth="1"/>
    <col min="2818" max="2819" width="25" style="98" bestFit="1" customWidth="1"/>
    <col min="2820" max="2820" width="31.42578125" style="98" bestFit="1" customWidth="1"/>
    <col min="2821" max="2821" width="24.85546875" style="98" customWidth="1"/>
    <col min="2822" max="2822" width="171" style="98" customWidth="1"/>
    <col min="2823" max="2823" width="48.42578125" style="98" customWidth="1"/>
    <col min="2824" max="3072" width="8.7109375" style="98"/>
    <col min="3073" max="3073" width="23.28515625" style="98" customWidth="1"/>
    <col min="3074" max="3075" width="25" style="98" bestFit="1" customWidth="1"/>
    <col min="3076" max="3076" width="31.42578125" style="98" bestFit="1" customWidth="1"/>
    <col min="3077" max="3077" width="24.85546875" style="98" customWidth="1"/>
    <col min="3078" max="3078" width="171" style="98" customWidth="1"/>
    <col min="3079" max="3079" width="48.42578125" style="98" customWidth="1"/>
    <col min="3080" max="3328" width="8.7109375" style="98"/>
    <col min="3329" max="3329" width="23.28515625" style="98" customWidth="1"/>
    <col min="3330" max="3331" width="25" style="98" bestFit="1" customWidth="1"/>
    <col min="3332" max="3332" width="31.42578125" style="98" bestFit="1" customWidth="1"/>
    <col min="3333" max="3333" width="24.85546875" style="98" customWidth="1"/>
    <col min="3334" max="3334" width="171" style="98" customWidth="1"/>
    <col min="3335" max="3335" width="48.42578125" style="98" customWidth="1"/>
    <col min="3336" max="3584" width="8.7109375" style="98"/>
    <col min="3585" max="3585" width="23.28515625" style="98" customWidth="1"/>
    <col min="3586" max="3587" width="25" style="98" bestFit="1" customWidth="1"/>
    <col min="3588" max="3588" width="31.42578125" style="98" bestFit="1" customWidth="1"/>
    <col min="3589" max="3589" width="24.85546875" style="98" customWidth="1"/>
    <col min="3590" max="3590" width="171" style="98" customWidth="1"/>
    <col min="3591" max="3591" width="48.42578125" style="98" customWidth="1"/>
    <col min="3592" max="3840" width="8.7109375" style="98"/>
    <col min="3841" max="3841" width="23.28515625" style="98" customWidth="1"/>
    <col min="3842" max="3843" width="25" style="98" bestFit="1" customWidth="1"/>
    <col min="3844" max="3844" width="31.42578125" style="98" bestFit="1" customWidth="1"/>
    <col min="3845" max="3845" width="24.85546875" style="98" customWidth="1"/>
    <col min="3846" max="3846" width="171" style="98" customWidth="1"/>
    <col min="3847" max="3847" width="48.42578125" style="98" customWidth="1"/>
    <col min="3848" max="4096" width="8.7109375" style="98"/>
    <col min="4097" max="4097" width="23.28515625" style="98" customWidth="1"/>
    <col min="4098" max="4099" width="25" style="98" bestFit="1" customWidth="1"/>
    <col min="4100" max="4100" width="31.42578125" style="98" bestFit="1" customWidth="1"/>
    <col min="4101" max="4101" width="24.85546875" style="98" customWidth="1"/>
    <col min="4102" max="4102" width="171" style="98" customWidth="1"/>
    <col min="4103" max="4103" width="48.42578125" style="98" customWidth="1"/>
    <col min="4104" max="4352" width="8.7109375" style="98"/>
    <col min="4353" max="4353" width="23.28515625" style="98" customWidth="1"/>
    <col min="4354" max="4355" width="25" style="98" bestFit="1" customWidth="1"/>
    <col min="4356" max="4356" width="31.42578125" style="98" bestFit="1" customWidth="1"/>
    <col min="4357" max="4357" width="24.85546875" style="98" customWidth="1"/>
    <col min="4358" max="4358" width="171" style="98" customWidth="1"/>
    <col min="4359" max="4359" width="48.42578125" style="98" customWidth="1"/>
    <col min="4360" max="4608" width="8.7109375" style="98"/>
    <col min="4609" max="4609" width="23.28515625" style="98" customWidth="1"/>
    <col min="4610" max="4611" width="25" style="98" bestFit="1" customWidth="1"/>
    <col min="4612" max="4612" width="31.42578125" style="98" bestFit="1" customWidth="1"/>
    <col min="4613" max="4613" width="24.85546875" style="98" customWidth="1"/>
    <col min="4614" max="4614" width="171" style="98" customWidth="1"/>
    <col min="4615" max="4615" width="48.42578125" style="98" customWidth="1"/>
    <col min="4616" max="4864" width="8.7109375" style="98"/>
    <col min="4865" max="4865" width="23.28515625" style="98" customWidth="1"/>
    <col min="4866" max="4867" width="25" style="98" bestFit="1" customWidth="1"/>
    <col min="4868" max="4868" width="31.42578125" style="98" bestFit="1" customWidth="1"/>
    <col min="4869" max="4869" width="24.85546875" style="98" customWidth="1"/>
    <col min="4870" max="4870" width="171" style="98" customWidth="1"/>
    <col min="4871" max="4871" width="48.42578125" style="98" customWidth="1"/>
    <col min="4872" max="5120" width="8.7109375" style="98"/>
    <col min="5121" max="5121" width="23.28515625" style="98" customWidth="1"/>
    <col min="5122" max="5123" width="25" style="98" bestFit="1" customWidth="1"/>
    <col min="5124" max="5124" width="31.42578125" style="98" bestFit="1" customWidth="1"/>
    <col min="5125" max="5125" width="24.85546875" style="98" customWidth="1"/>
    <col min="5126" max="5126" width="171" style="98" customWidth="1"/>
    <col min="5127" max="5127" width="48.42578125" style="98" customWidth="1"/>
    <col min="5128" max="5376" width="8.7109375" style="98"/>
    <col min="5377" max="5377" width="23.28515625" style="98" customWidth="1"/>
    <col min="5378" max="5379" width="25" style="98" bestFit="1" customWidth="1"/>
    <col min="5380" max="5380" width="31.42578125" style="98" bestFit="1" customWidth="1"/>
    <col min="5381" max="5381" width="24.85546875" style="98" customWidth="1"/>
    <col min="5382" max="5382" width="171" style="98" customWidth="1"/>
    <col min="5383" max="5383" width="48.42578125" style="98" customWidth="1"/>
    <col min="5384" max="5632" width="8.7109375" style="98"/>
    <col min="5633" max="5633" width="23.28515625" style="98" customWidth="1"/>
    <col min="5634" max="5635" width="25" style="98" bestFit="1" customWidth="1"/>
    <col min="5636" max="5636" width="31.42578125" style="98" bestFit="1" customWidth="1"/>
    <col min="5637" max="5637" width="24.85546875" style="98" customWidth="1"/>
    <col min="5638" max="5638" width="171" style="98" customWidth="1"/>
    <col min="5639" max="5639" width="48.42578125" style="98" customWidth="1"/>
    <col min="5640" max="5888" width="8.7109375" style="98"/>
    <col min="5889" max="5889" width="23.28515625" style="98" customWidth="1"/>
    <col min="5890" max="5891" width="25" style="98" bestFit="1" customWidth="1"/>
    <col min="5892" max="5892" width="31.42578125" style="98" bestFit="1" customWidth="1"/>
    <col min="5893" max="5893" width="24.85546875" style="98" customWidth="1"/>
    <col min="5894" max="5894" width="171" style="98" customWidth="1"/>
    <col min="5895" max="5895" width="48.42578125" style="98" customWidth="1"/>
    <col min="5896" max="6144" width="8.7109375" style="98"/>
    <col min="6145" max="6145" width="23.28515625" style="98" customWidth="1"/>
    <col min="6146" max="6147" width="25" style="98" bestFit="1" customWidth="1"/>
    <col min="6148" max="6148" width="31.42578125" style="98" bestFit="1" customWidth="1"/>
    <col min="6149" max="6149" width="24.85546875" style="98" customWidth="1"/>
    <col min="6150" max="6150" width="171" style="98" customWidth="1"/>
    <col min="6151" max="6151" width="48.42578125" style="98" customWidth="1"/>
    <col min="6152" max="6400" width="8.7109375" style="98"/>
    <col min="6401" max="6401" width="23.28515625" style="98" customWidth="1"/>
    <col min="6402" max="6403" width="25" style="98" bestFit="1" customWidth="1"/>
    <col min="6404" max="6404" width="31.42578125" style="98" bestFit="1" customWidth="1"/>
    <col min="6405" max="6405" width="24.85546875" style="98" customWidth="1"/>
    <col min="6406" max="6406" width="171" style="98" customWidth="1"/>
    <col min="6407" max="6407" width="48.42578125" style="98" customWidth="1"/>
    <col min="6408" max="6656" width="8.7109375" style="98"/>
    <col min="6657" max="6657" width="23.28515625" style="98" customWidth="1"/>
    <col min="6658" max="6659" width="25" style="98" bestFit="1" customWidth="1"/>
    <col min="6660" max="6660" width="31.42578125" style="98" bestFit="1" customWidth="1"/>
    <col min="6661" max="6661" width="24.85546875" style="98" customWidth="1"/>
    <col min="6662" max="6662" width="171" style="98" customWidth="1"/>
    <col min="6663" max="6663" width="48.42578125" style="98" customWidth="1"/>
    <col min="6664" max="6912" width="8.7109375" style="98"/>
    <col min="6913" max="6913" width="23.28515625" style="98" customWidth="1"/>
    <col min="6914" max="6915" width="25" style="98" bestFit="1" customWidth="1"/>
    <col min="6916" max="6916" width="31.42578125" style="98" bestFit="1" customWidth="1"/>
    <col min="6917" max="6917" width="24.85546875" style="98" customWidth="1"/>
    <col min="6918" max="6918" width="171" style="98" customWidth="1"/>
    <col min="6919" max="6919" width="48.42578125" style="98" customWidth="1"/>
    <col min="6920" max="7168" width="8.7109375" style="98"/>
    <col min="7169" max="7169" width="23.28515625" style="98" customWidth="1"/>
    <col min="7170" max="7171" width="25" style="98" bestFit="1" customWidth="1"/>
    <col min="7172" max="7172" width="31.42578125" style="98" bestFit="1" customWidth="1"/>
    <col min="7173" max="7173" width="24.85546875" style="98" customWidth="1"/>
    <col min="7174" max="7174" width="171" style="98" customWidth="1"/>
    <col min="7175" max="7175" width="48.42578125" style="98" customWidth="1"/>
    <col min="7176" max="7424" width="8.7109375" style="98"/>
    <col min="7425" max="7425" width="23.28515625" style="98" customWidth="1"/>
    <col min="7426" max="7427" width="25" style="98" bestFit="1" customWidth="1"/>
    <col min="7428" max="7428" width="31.42578125" style="98" bestFit="1" customWidth="1"/>
    <col min="7429" max="7429" width="24.85546875" style="98" customWidth="1"/>
    <col min="7430" max="7430" width="171" style="98" customWidth="1"/>
    <col min="7431" max="7431" width="48.42578125" style="98" customWidth="1"/>
    <col min="7432" max="7680" width="8.7109375" style="98"/>
    <col min="7681" max="7681" width="23.28515625" style="98" customWidth="1"/>
    <col min="7682" max="7683" width="25" style="98" bestFit="1" customWidth="1"/>
    <col min="7684" max="7684" width="31.42578125" style="98" bestFit="1" customWidth="1"/>
    <col min="7685" max="7685" width="24.85546875" style="98" customWidth="1"/>
    <col min="7686" max="7686" width="171" style="98" customWidth="1"/>
    <col min="7687" max="7687" width="48.42578125" style="98" customWidth="1"/>
    <col min="7688" max="7936" width="8.7109375" style="98"/>
    <col min="7937" max="7937" width="23.28515625" style="98" customWidth="1"/>
    <col min="7938" max="7939" width="25" style="98" bestFit="1" customWidth="1"/>
    <col min="7940" max="7940" width="31.42578125" style="98" bestFit="1" customWidth="1"/>
    <col min="7941" max="7941" width="24.85546875" style="98" customWidth="1"/>
    <col min="7942" max="7942" width="171" style="98" customWidth="1"/>
    <col min="7943" max="7943" width="48.42578125" style="98" customWidth="1"/>
    <col min="7944" max="8192" width="8.7109375" style="98"/>
    <col min="8193" max="8193" width="23.28515625" style="98" customWidth="1"/>
    <col min="8194" max="8195" width="25" style="98" bestFit="1" customWidth="1"/>
    <col min="8196" max="8196" width="31.42578125" style="98" bestFit="1" customWidth="1"/>
    <col min="8197" max="8197" width="24.85546875" style="98" customWidth="1"/>
    <col min="8198" max="8198" width="171" style="98" customWidth="1"/>
    <col min="8199" max="8199" width="48.42578125" style="98" customWidth="1"/>
    <col min="8200" max="8448" width="8.7109375" style="98"/>
    <col min="8449" max="8449" width="23.28515625" style="98" customWidth="1"/>
    <col min="8450" max="8451" width="25" style="98" bestFit="1" customWidth="1"/>
    <col min="8452" max="8452" width="31.42578125" style="98" bestFit="1" customWidth="1"/>
    <col min="8453" max="8453" width="24.85546875" style="98" customWidth="1"/>
    <col min="8454" max="8454" width="171" style="98" customWidth="1"/>
    <col min="8455" max="8455" width="48.42578125" style="98" customWidth="1"/>
    <col min="8456" max="8704" width="8.7109375" style="98"/>
    <col min="8705" max="8705" width="23.28515625" style="98" customWidth="1"/>
    <col min="8706" max="8707" width="25" style="98" bestFit="1" customWidth="1"/>
    <col min="8708" max="8708" width="31.42578125" style="98" bestFit="1" customWidth="1"/>
    <col min="8709" max="8709" width="24.85546875" style="98" customWidth="1"/>
    <col min="8710" max="8710" width="171" style="98" customWidth="1"/>
    <col min="8711" max="8711" width="48.42578125" style="98" customWidth="1"/>
    <col min="8712" max="8960" width="8.7109375" style="98"/>
    <col min="8961" max="8961" width="23.28515625" style="98" customWidth="1"/>
    <col min="8962" max="8963" width="25" style="98" bestFit="1" customWidth="1"/>
    <col min="8964" max="8964" width="31.42578125" style="98" bestFit="1" customWidth="1"/>
    <col min="8965" max="8965" width="24.85546875" style="98" customWidth="1"/>
    <col min="8966" max="8966" width="171" style="98" customWidth="1"/>
    <col min="8967" max="8967" width="48.42578125" style="98" customWidth="1"/>
    <col min="8968" max="9216" width="8.7109375" style="98"/>
    <col min="9217" max="9217" width="23.28515625" style="98" customWidth="1"/>
    <col min="9218" max="9219" width="25" style="98" bestFit="1" customWidth="1"/>
    <col min="9220" max="9220" width="31.42578125" style="98" bestFit="1" customWidth="1"/>
    <col min="9221" max="9221" width="24.85546875" style="98" customWidth="1"/>
    <col min="9222" max="9222" width="171" style="98" customWidth="1"/>
    <col min="9223" max="9223" width="48.42578125" style="98" customWidth="1"/>
    <col min="9224" max="9472" width="8.7109375" style="98"/>
    <col min="9473" max="9473" width="23.28515625" style="98" customWidth="1"/>
    <col min="9474" max="9475" width="25" style="98" bestFit="1" customWidth="1"/>
    <col min="9476" max="9476" width="31.42578125" style="98" bestFit="1" customWidth="1"/>
    <col min="9477" max="9477" width="24.85546875" style="98" customWidth="1"/>
    <col min="9478" max="9478" width="171" style="98" customWidth="1"/>
    <col min="9479" max="9479" width="48.42578125" style="98" customWidth="1"/>
    <col min="9480" max="9728" width="8.7109375" style="98"/>
    <col min="9729" max="9729" width="23.28515625" style="98" customWidth="1"/>
    <col min="9730" max="9731" width="25" style="98" bestFit="1" customWidth="1"/>
    <col min="9732" max="9732" width="31.42578125" style="98" bestFit="1" customWidth="1"/>
    <col min="9733" max="9733" width="24.85546875" style="98" customWidth="1"/>
    <col min="9734" max="9734" width="171" style="98" customWidth="1"/>
    <col min="9735" max="9735" width="48.42578125" style="98" customWidth="1"/>
    <col min="9736" max="9984" width="8.7109375" style="98"/>
    <col min="9985" max="9985" width="23.28515625" style="98" customWidth="1"/>
    <col min="9986" max="9987" width="25" style="98" bestFit="1" customWidth="1"/>
    <col min="9988" max="9988" width="31.42578125" style="98" bestFit="1" customWidth="1"/>
    <col min="9989" max="9989" width="24.85546875" style="98" customWidth="1"/>
    <col min="9990" max="9990" width="171" style="98" customWidth="1"/>
    <col min="9991" max="9991" width="48.42578125" style="98" customWidth="1"/>
    <col min="9992" max="10240" width="8.7109375" style="98"/>
    <col min="10241" max="10241" width="23.28515625" style="98" customWidth="1"/>
    <col min="10242" max="10243" width="25" style="98" bestFit="1" customWidth="1"/>
    <col min="10244" max="10244" width="31.42578125" style="98" bestFit="1" customWidth="1"/>
    <col min="10245" max="10245" width="24.85546875" style="98" customWidth="1"/>
    <col min="10246" max="10246" width="171" style="98" customWidth="1"/>
    <col min="10247" max="10247" width="48.42578125" style="98" customWidth="1"/>
    <col min="10248" max="10496" width="8.7109375" style="98"/>
    <col min="10497" max="10497" width="23.28515625" style="98" customWidth="1"/>
    <col min="10498" max="10499" width="25" style="98" bestFit="1" customWidth="1"/>
    <col min="10500" max="10500" width="31.42578125" style="98" bestFit="1" customWidth="1"/>
    <col min="10501" max="10501" width="24.85546875" style="98" customWidth="1"/>
    <col min="10502" max="10502" width="171" style="98" customWidth="1"/>
    <col min="10503" max="10503" width="48.42578125" style="98" customWidth="1"/>
    <col min="10504" max="10752" width="8.7109375" style="98"/>
    <col min="10753" max="10753" width="23.28515625" style="98" customWidth="1"/>
    <col min="10754" max="10755" width="25" style="98" bestFit="1" customWidth="1"/>
    <col min="10756" max="10756" width="31.42578125" style="98" bestFit="1" customWidth="1"/>
    <col min="10757" max="10757" width="24.85546875" style="98" customWidth="1"/>
    <col min="10758" max="10758" width="171" style="98" customWidth="1"/>
    <col min="10759" max="10759" width="48.42578125" style="98" customWidth="1"/>
    <col min="10760" max="11008" width="8.7109375" style="98"/>
    <col min="11009" max="11009" width="23.28515625" style="98" customWidth="1"/>
    <col min="11010" max="11011" width="25" style="98" bestFit="1" customWidth="1"/>
    <col min="11012" max="11012" width="31.42578125" style="98" bestFit="1" customWidth="1"/>
    <col min="11013" max="11013" width="24.85546875" style="98" customWidth="1"/>
    <col min="11014" max="11014" width="171" style="98" customWidth="1"/>
    <col min="11015" max="11015" width="48.42578125" style="98" customWidth="1"/>
    <col min="11016" max="11264" width="8.7109375" style="98"/>
    <col min="11265" max="11265" width="23.28515625" style="98" customWidth="1"/>
    <col min="11266" max="11267" width="25" style="98" bestFit="1" customWidth="1"/>
    <col min="11268" max="11268" width="31.42578125" style="98" bestFit="1" customWidth="1"/>
    <col min="11269" max="11269" width="24.85546875" style="98" customWidth="1"/>
    <col min="11270" max="11270" width="171" style="98" customWidth="1"/>
    <col min="11271" max="11271" width="48.42578125" style="98" customWidth="1"/>
    <col min="11272" max="11520" width="8.7109375" style="98"/>
    <col min="11521" max="11521" width="23.28515625" style="98" customWidth="1"/>
    <col min="11522" max="11523" width="25" style="98" bestFit="1" customWidth="1"/>
    <col min="11524" max="11524" width="31.42578125" style="98" bestFit="1" customWidth="1"/>
    <col min="11525" max="11525" width="24.85546875" style="98" customWidth="1"/>
    <col min="11526" max="11526" width="171" style="98" customWidth="1"/>
    <col min="11527" max="11527" width="48.42578125" style="98" customWidth="1"/>
    <col min="11528" max="11776" width="8.7109375" style="98"/>
    <col min="11777" max="11777" width="23.28515625" style="98" customWidth="1"/>
    <col min="11778" max="11779" width="25" style="98" bestFit="1" customWidth="1"/>
    <col min="11780" max="11780" width="31.42578125" style="98" bestFit="1" customWidth="1"/>
    <col min="11781" max="11781" width="24.85546875" style="98" customWidth="1"/>
    <col min="11782" max="11782" width="171" style="98" customWidth="1"/>
    <col min="11783" max="11783" width="48.42578125" style="98" customWidth="1"/>
    <col min="11784" max="12032" width="8.7109375" style="98"/>
    <col min="12033" max="12033" width="23.28515625" style="98" customWidth="1"/>
    <col min="12034" max="12035" width="25" style="98" bestFit="1" customWidth="1"/>
    <col min="12036" max="12036" width="31.42578125" style="98" bestFit="1" customWidth="1"/>
    <col min="12037" max="12037" width="24.85546875" style="98" customWidth="1"/>
    <col min="12038" max="12038" width="171" style="98" customWidth="1"/>
    <col min="12039" max="12039" width="48.42578125" style="98" customWidth="1"/>
    <col min="12040" max="12288" width="8.7109375" style="98"/>
    <col min="12289" max="12289" width="23.28515625" style="98" customWidth="1"/>
    <col min="12290" max="12291" width="25" style="98" bestFit="1" customWidth="1"/>
    <col min="12292" max="12292" width="31.42578125" style="98" bestFit="1" customWidth="1"/>
    <col min="12293" max="12293" width="24.85546875" style="98" customWidth="1"/>
    <col min="12294" max="12294" width="171" style="98" customWidth="1"/>
    <col min="12295" max="12295" width="48.42578125" style="98" customWidth="1"/>
    <col min="12296" max="12544" width="8.7109375" style="98"/>
    <col min="12545" max="12545" width="23.28515625" style="98" customWidth="1"/>
    <col min="12546" max="12547" width="25" style="98" bestFit="1" customWidth="1"/>
    <col min="12548" max="12548" width="31.42578125" style="98" bestFit="1" customWidth="1"/>
    <col min="12549" max="12549" width="24.85546875" style="98" customWidth="1"/>
    <col min="12550" max="12550" width="171" style="98" customWidth="1"/>
    <col min="12551" max="12551" width="48.42578125" style="98" customWidth="1"/>
    <col min="12552" max="12800" width="8.7109375" style="98"/>
    <col min="12801" max="12801" width="23.28515625" style="98" customWidth="1"/>
    <col min="12802" max="12803" width="25" style="98" bestFit="1" customWidth="1"/>
    <col min="12804" max="12804" width="31.42578125" style="98" bestFit="1" customWidth="1"/>
    <col min="12805" max="12805" width="24.85546875" style="98" customWidth="1"/>
    <col min="12806" max="12806" width="171" style="98" customWidth="1"/>
    <col min="12807" max="12807" width="48.42578125" style="98" customWidth="1"/>
    <col min="12808" max="13056" width="8.7109375" style="98"/>
    <col min="13057" max="13057" width="23.28515625" style="98" customWidth="1"/>
    <col min="13058" max="13059" width="25" style="98" bestFit="1" customWidth="1"/>
    <col min="13060" max="13060" width="31.42578125" style="98" bestFit="1" customWidth="1"/>
    <col min="13061" max="13061" width="24.85546875" style="98" customWidth="1"/>
    <col min="13062" max="13062" width="171" style="98" customWidth="1"/>
    <col min="13063" max="13063" width="48.42578125" style="98" customWidth="1"/>
    <col min="13064" max="13312" width="8.7109375" style="98"/>
    <col min="13313" max="13313" width="23.28515625" style="98" customWidth="1"/>
    <col min="13314" max="13315" width="25" style="98" bestFit="1" customWidth="1"/>
    <col min="13316" max="13316" width="31.42578125" style="98" bestFit="1" customWidth="1"/>
    <col min="13317" max="13317" width="24.85546875" style="98" customWidth="1"/>
    <col min="13318" max="13318" width="171" style="98" customWidth="1"/>
    <col min="13319" max="13319" width="48.42578125" style="98" customWidth="1"/>
    <col min="13320" max="13568" width="8.7109375" style="98"/>
    <col min="13569" max="13569" width="23.28515625" style="98" customWidth="1"/>
    <col min="13570" max="13571" width="25" style="98" bestFit="1" customWidth="1"/>
    <col min="13572" max="13572" width="31.42578125" style="98" bestFit="1" customWidth="1"/>
    <col min="13573" max="13573" width="24.85546875" style="98" customWidth="1"/>
    <col min="13574" max="13574" width="171" style="98" customWidth="1"/>
    <col min="13575" max="13575" width="48.42578125" style="98" customWidth="1"/>
    <col min="13576" max="13824" width="8.7109375" style="98"/>
    <col min="13825" max="13825" width="23.28515625" style="98" customWidth="1"/>
    <col min="13826" max="13827" width="25" style="98" bestFit="1" customWidth="1"/>
    <col min="13828" max="13828" width="31.42578125" style="98" bestFit="1" customWidth="1"/>
    <col min="13829" max="13829" width="24.85546875" style="98" customWidth="1"/>
    <col min="13830" max="13830" width="171" style="98" customWidth="1"/>
    <col min="13831" max="13831" width="48.42578125" style="98" customWidth="1"/>
    <col min="13832" max="14080" width="8.7109375" style="98"/>
    <col min="14081" max="14081" width="23.28515625" style="98" customWidth="1"/>
    <col min="14082" max="14083" width="25" style="98" bestFit="1" customWidth="1"/>
    <col min="14084" max="14084" width="31.42578125" style="98" bestFit="1" customWidth="1"/>
    <col min="14085" max="14085" width="24.85546875" style="98" customWidth="1"/>
    <col min="14086" max="14086" width="171" style="98" customWidth="1"/>
    <col min="14087" max="14087" width="48.42578125" style="98" customWidth="1"/>
    <col min="14088" max="14336" width="8.7109375" style="98"/>
    <col min="14337" max="14337" width="23.28515625" style="98" customWidth="1"/>
    <col min="14338" max="14339" width="25" style="98" bestFit="1" customWidth="1"/>
    <col min="14340" max="14340" width="31.42578125" style="98" bestFit="1" customWidth="1"/>
    <col min="14341" max="14341" width="24.85546875" style="98" customWidth="1"/>
    <col min="14342" max="14342" width="171" style="98" customWidth="1"/>
    <col min="14343" max="14343" width="48.42578125" style="98" customWidth="1"/>
    <col min="14344" max="14592" width="8.7109375" style="98"/>
    <col min="14593" max="14593" width="23.28515625" style="98" customWidth="1"/>
    <col min="14594" max="14595" width="25" style="98" bestFit="1" customWidth="1"/>
    <col min="14596" max="14596" width="31.42578125" style="98" bestFit="1" customWidth="1"/>
    <col min="14597" max="14597" width="24.85546875" style="98" customWidth="1"/>
    <col min="14598" max="14598" width="171" style="98" customWidth="1"/>
    <col min="14599" max="14599" width="48.42578125" style="98" customWidth="1"/>
    <col min="14600" max="14848" width="8.7109375" style="98"/>
    <col min="14849" max="14849" width="23.28515625" style="98" customWidth="1"/>
    <col min="14850" max="14851" width="25" style="98" bestFit="1" customWidth="1"/>
    <col min="14852" max="14852" width="31.42578125" style="98" bestFit="1" customWidth="1"/>
    <col min="14853" max="14853" width="24.85546875" style="98" customWidth="1"/>
    <col min="14854" max="14854" width="171" style="98" customWidth="1"/>
    <col min="14855" max="14855" width="48.42578125" style="98" customWidth="1"/>
    <col min="14856" max="15104" width="8.7109375" style="98"/>
    <col min="15105" max="15105" width="23.28515625" style="98" customWidth="1"/>
    <col min="15106" max="15107" width="25" style="98" bestFit="1" customWidth="1"/>
    <col min="15108" max="15108" width="31.42578125" style="98" bestFit="1" customWidth="1"/>
    <col min="15109" max="15109" width="24.85546875" style="98" customWidth="1"/>
    <col min="15110" max="15110" width="171" style="98" customWidth="1"/>
    <col min="15111" max="15111" width="48.42578125" style="98" customWidth="1"/>
    <col min="15112" max="15360" width="8.7109375" style="98"/>
    <col min="15361" max="15361" width="23.28515625" style="98" customWidth="1"/>
    <col min="15362" max="15363" width="25" style="98" bestFit="1" customWidth="1"/>
    <col min="15364" max="15364" width="31.42578125" style="98" bestFit="1" customWidth="1"/>
    <col min="15365" max="15365" width="24.85546875" style="98" customWidth="1"/>
    <col min="15366" max="15366" width="171" style="98" customWidth="1"/>
    <col min="15367" max="15367" width="48.42578125" style="98" customWidth="1"/>
    <col min="15368" max="15616" width="8.7109375" style="98"/>
    <col min="15617" max="15617" width="23.28515625" style="98" customWidth="1"/>
    <col min="15618" max="15619" width="25" style="98" bestFit="1" customWidth="1"/>
    <col min="15620" max="15620" width="31.42578125" style="98" bestFit="1" customWidth="1"/>
    <col min="15621" max="15621" width="24.85546875" style="98" customWidth="1"/>
    <col min="15622" max="15622" width="171" style="98" customWidth="1"/>
    <col min="15623" max="15623" width="48.42578125" style="98" customWidth="1"/>
    <col min="15624" max="15872" width="8.7109375" style="98"/>
    <col min="15873" max="15873" width="23.28515625" style="98" customWidth="1"/>
    <col min="15874" max="15875" width="25" style="98" bestFit="1" customWidth="1"/>
    <col min="15876" max="15876" width="31.42578125" style="98" bestFit="1" customWidth="1"/>
    <col min="15877" max="15877" width="24.85546875" style="98" customWidth="1"/>
    <col min="15878" max="15878" width="171" style="98" customWidth="1"/>
    <col min="15879" max="15879" width="48.42578125" style="98" customWidth="1"/>
    <col min="15880" max="16128" width="8.7109375" style="98"/>
    <col min="16129" max="16129" width="23.28515625" style="98" customWidth="1"/>
    <col min="16130" max="16131" width="25" style="98" bestFit="1" customWidth="1"/>
    <col min="16132" max="16132" width="31.42578125" style="98" bestFit="1" customWidth="1"/>
    <col min="16133" max="16133" width="24.85546875" style="98" customWidth="1"/>
    <col min="16134" max="16134" width="171" style="98" customWidth="1"/>
    <col min="16135" max="16135" width="48.42578125" style="98" customWidth="1"/>
    <col min="16136" max="16384" width="8.7109375" style="98"/>
  </cols>
  <sheetData>
    <row r="2" spans="1:7">
      <c r="G2" s="47"/>
    </row>
    <row r="3" spans="1:7" ht="15">
      <c r="A3" s="220" t="s">
        <v>742</v>
      </c>
      <c r="B3" s="220"/>
      <c r="C3" s="220"/>
      <c r="D3" s="220"/>
      <c r="E3" s="220"/>
      <c r="F3" s="220"/>
      <c r="G3" s="220"/>
    </row>
    <row r="4" spans="1:7" ht="15.75" thickBot="1">
      <c r="A4" s="221"/>
      <c r="B4" s="221"/>
      <c r="C4" s="221"/>
      <c r="D4" s="221"/>
      <c r="E4" s="221"/>
      <c r="F4" s="221"/>
      <c r="G4" s="221"/>
    </row>
    <row r="5" spans="1:7" ht="15.75" thickTop="1">
      <c r="A5" s="222"/>
      <c r="B5" s="222"/>
      <c r="C5" s="222"/>
      <c r="D5" s="222"/>
      <c r="E5" s="222"/>
      <c r="F5" s="224" t="s">
        <v>281</v>
      </c>
      <c r="G5" s="226" t="s">
        <v>69</v>
      </c>
    </row>
    <row r="6" spans="1:7" ht="36" customHeight="1" thickBot="1">
      <c r="A6" s="223"/>
      <c r="B6" s="223"/>
      <c r="C6" s="223"/>
      <c r="D6" s="223"/>
      <c r="E6" s="223"/>
      <c r="F6" s="225"/>
      <c r="G6" s="227"/>
    </row>
    <row r="7" spans="1:7" ht="73.5" thickTop="1" thickBot="1">
      <c r="A7" s="50" t="s">
        <v>283</v>
      </c>
      <c r="B7" s="50" t="s">
        <v>284</v>
      </c>
      <c r="C7" s="50" t="s">
        <v>285</v>
      </c>
      <c r="D7" s="50" t="s">
        <v>286</v>
      </c>
      <c r="E7" s="50" t="s">
        <v>638</v>
      </c>
      <c r="F7" s="50" t="s">
        <v>288</v>
      </c>
      <c r="G7" s="50" t="s">
        <v>0</v>
      </c>
    </row>
    <row r="8" spans="1:7" ht="21" thickTop="1" thickBot="1">
      <c r="A8" s="51"/>
      <c r="B8" s="52"/>
      <c r="C8" s="52"/>
      <c r="D8" s="53"/>
      <c r="E8" s="53"/>
      <c r="F8" s="53"/>
      <c r="G8" s="54"/>
    </row>
    <row r="9" spans="1:7" ht="21.75" thickTop="1" thickBot="1">
      <c r="A9" s="55"/>
      <c r="B9" s="55"/>
      <c r="C9" s="55"/>
      <c r="D9" s="55"/>
      <c r="E9" s="55"/>
      <c r="F9" s="55" t="s">
        <v>539</v>
      </c>
      <c r="G9" s="55"/>
    </row>
    <row r="10" spans="1:7" ht="35.25" customHeight="1" thickTop="1" thickBot="1">
      <c r="A10" s="69" t="s">
        <v>743</v>
      </c>
      <c r="B10" s="65"/>
      <c r="C10" s="65"/>
      <c r="D10" s="65"/>
      <c r="E10" s="65"/>
      <c r="F10" s="66" t="s">
        <v>744</v>
      </c>
      <c r="G10" s="71">
        <v>400</v>
      </c>
    </row>
    <row r="11" spans="1:7" ht="21.75" thickTop="1" thickBot="1">
      <c r="A11" s="55"/>
      <c r="B11" s="55"/>
      <c r="C11" s="55"/>
      <c r="D11" s="55"/>
      <c r="E11" s="55"/>
      <c r="F11" s="55" t="s">
        <v>292</v>
      </c>
      <c r="G11" s="55"/>
    </row>
    <row r="12" spans="1:7" ht="35.25" customHeight="1" thickTop="1" thickBot="1">
      <c r="A12" s="69"/>
      <c r="B12" s="65"/>
      <c r="C12" s="65"/>
      <c r="D12" s="65"/>
      <c r="E12" s="65"/>
      <c r="F12" s="60"/>
      <c r="G12" s="71"/>
    </row>
    <row r="13" spans="1:7" ht="21.75" thickTop="1" thickBot="1">
      <c r="A13" s="55"/>
      <c r="B13" s="55"/>
      <c r="C13" s="55"/>
      <c r="D13" s="55"/>
      <c r="E13" s="55"/>
      <c r="F13" s="55" t="s">
        <v>547</v>
      </c>
      <c r="G13" s="55"/>
    </row>
    <row r="14" spans="1:7" ht="35.25" customHeight="1" thickTop="1" thickBot="1">
      <c r="A14" s="69" t="s">
        <v>745</v>
      </c>
      <c r="B14" s="65"/>
      <c r="C14" s="65"/>
      <c r="D14" s="65"/>
      <c r="E14" s="65"/>
      <c r="F14" s="60" t="s">
        <v>746</v>
      </c>
      <c r="G14" s="71">
        <v>150</v>
      </c>
    </row>
    <row r="15" spans="1:7" ht="21.75" thickTop="1" thickBot="1">
      <c r="A15" s="55"/>
      <c r="B15" s="55"/>
      <c r="C15" s="55"/>
      <c r="D15" s="55"/>
      <c r="E15" s="55"/>
      <c r="F15" s="55" t="s">
        <v>300</v>
      </c>
      <c r="G15" s="55"/>
    </row>
    <row r="16" spans="1:7" ht="35.25" customHeight="1" thickTop="1" thickBot="1">
      <c r="A16" s="69" t="s">
        <v>564</v>
      </c>
      <c r="B16" s="65"/>
      <c r="C16" s="65"/>
      <c r="D16" s="65"/>
      <c r="E16" s="65"/>
      <c r="F16" s="60" t="s">
        <v>675</v>
      </c>
      <c r="G16" s="71">
        <v>200</v>
      </c>
    </row>
    <row r="17" spans="1:7" ht="21.75" thickTop="1" thickBot="1">
      <c r="A17" s="55"/>
      <c r="B17" s="55"/>
      <c r="C17" s="55"/>
      <c r="D17" s="55"/>
      <c r="E17" s="55"/>
      <c r="F17" s="55" t="s">
        <v>747</v>
      </c>
      <c r="G17" s="55" t="s">
        <v>541</v>
      </c>
    </row>
    <row r="18" spans="1:7" ht="35.25" customHeight="1" thickTop="1" thickBot="1">
      <c r="A18" s="69" t="s">
        <v>589</v>
      </c>
      <c r="B18" s="65"/>
      <c r="C18" s="65"/>
      <c r="D18" s="65"/>
      <c r="E18" s="65"/>
      <c r="F18" s="66" t="s">
        <v>748</v>
      </c>
      <c r="G18" s="71">
        <v>0</v>
      </c>
    </row>
    <row r="19" spans="1:7" ht="35.25" customHeight="1" thickTop="1" thickBot="1">
      <c r="A19" s="69" t="s">
        <v>749</v>
      </c>
      <c r="B19" s="65"/>
      <c r="C19" s="65"/>
      <c r="D19" s="65"/>
      <c r="E19" s="65"/>
      <c r="F19" s="66" t="s">
        <v>315</v>
      </c>
      <c r="G19" s="71">
        <v>0</v>
      </c>
    </row>
    <row r="20" spans="1:7" ht="35.25" customHeight="1" thickTop="1" thickBot="1">
      <c r="A20" s="69" t="s">
        <v>596</v>
      </c>
      <c r="B20" s="65"/>
      <c r="C20" s="65"/>
      <c r="D20" s="65"/>
      <c r="E20" s="65"/>
      <c r="F20" s="66" t="s">
        <v>315</v>
      </c>
      <c r="G20" s="71">
        <v>0</v>
      </c>
    </row>
    <row r="21" spans="1:7" ht="35.25" customHeight="1" thickTop="1" thickBot="1">
      <c r="A21" s="69" t="s">
        <v>682</v>
      </c>
      <c r="B21" s="65"/>
      <c r="C21" s="65"/>
      <c r="D21" s="65"/>
      <c r="E21" s="65"/>
      <c r="F21" s="66" t="s">
        <v>315</v>
      </c>
      <c r="G21" s="71">
        <v>0</v>
      </c>
    </row>
    <row r="22" spans="1:7" ht="35.25" customHeight="1" thickTop="1" thickBot="1">
      <c r="A22" s="69" t="s">
        <v>750</v>
      </c>
      <c r="B22" s="65"/>
      <c r="C22" s="65"/>
      <c r="D22" s="65"/>
      <c r="E22" s="65"/>
      <c r="F22" s="66" t="s">
        <v>315</v>
      </c>
      <c r="G22" s="71">
        <v>0</v>
      </c>
    </row>
    <row r="23" spans="1:7" ht="35.25" customHeight="1" thickTop="1" thickBot="1">
      <c r="A23" s="69" t="s">
        <v>342</v>
      </c>
      <c r="B23" s="65"/>
      <c r="C23" s="65"/>
      <c r="D23" s="65"/>
      <c r="E23" s="65"/>
      <c r="F23" s="66" t="s">
        <v>315</v>
      </c>
      <c r="G23" s="71">
        <v>0</v>
      </c>
    </row>
    <row r="24" spans="1:7" ht="35.25" customHeight="1" thickTop="1" thickBot="1">
      <c r="A24" s="69" t="s">
        <v>341</v>
      </c>
      <c r="B24" s="65"/>
      <c r="C24" s="65"/>
      <c r="D24" s="65"/>
      <c r="E24" s="65"/>
      <c r="F24" s="66" t="s">
        <v>315</v>
      </c>
      <c r="G24" s="71">
        <v>0</v>
      </c>
    </row>
    <row r="25" spans="1:7" ht="35.25" customHeight="1" thickTop="1" thickBot="1">
      <c r="A25" s="69" t="s">
        <v>338</v>
      </c>
      <c r="B25" s="65"/>
      <c r="C25" s="65"/>
      <c r="D25" s="65"/>
      <c r="E25" s="65"/>
      <c r="F25" s="66" t="s">
        <v>315</v>
      </c>
      <c r="G25" s="71">
        <v>0</v>
      </c>
    </row>
    <row r="26" spans="1:7" ht="21.75" thickTop="1" thickBot="1">
      <c r="A26" s="55"/>
      <c r="B26" s="55"/>
      <c r="C26" s="55"/>
      <c r="D26" s="55"/>
      <c r="E26" s="55"/>
      <c r="F26" s="55" t="s">
        <v>343</v>
      </c>
      <c r="G26" s="55" t="s">
        <v>541</v>
      </c>
    </row>
    <row r="27" spans="1:7" ht="35.25" customHeight="1" thickTop="1" thickBot="1">
      <c r="A27" s="69" t="s">
        <v>626</v>
      </c>
      <c r="B27" s="65"/>
      <c r="C27" s="65"/>
      <c r="D27" s="65"/>
      <c r="E27" s="65"/>
      <c r="F27" s="66" t="s">
        <v>627</v>
      </c>
      <c r="G27" s="71">
        <v>200</v>
      </c>
    </row>
    <row r="28" spans="1:7" ht="35.25" customHeight="1" thickTop="1" thickBot="1">
      <c r="A28" s="69" t="s">
        <v>346</v>
      </c>
      <c r="B28" s="65"/>
      <c r="C28" s="65"/>
      <c r="D28" s="65"/>
      <c r="E28" s="65"/>
      <c r="F28" s="66" t="s">
        <v>628</v>
      </c>
      <c r="G28" s="71">
        <v>200</v>
      </c>
    </row>
    <row r="29" spans="1:7" ht="35.25" customHeight="1" thickTop="1" thickBot="1">
      <c r="A29" s="69" t="s">
        <v>751</v>
      </c>
      <c r="B29" s="65"/>
      <c r="C29" s="65"/>
      <c r="D29" s="65"/>
      <c r="E29" s="65"/>
      <c r="F29" s="66" t="s">
        <v>752</v>
      </c>
      <c r="G29" s="71">
        <v>0</v>
      </c>
    </row>
    <row r="30" spans="1:7" ht="35.25" customHeight="1" thickTop="1" thickBot="1">
      <c r="A30" s="69" t="s">
        <v>753</v>
      </c>
      <c r="B30" s="65"/>
      <c r="C30" s="65"/>
      <c r="D30" s="65"/>
      <c r="E30" s="65"/>
      <c r="F30" s="66" t="s">
        <v>754</v>
      </c>
      <c r="G30" s="71">
        <v>450</v>
      </c>
    </row>
    <row r="31" spans="1:7" ht="35.25" customHeight="1" thickTop="1" thickBot="1">
      <c r="A31" s="69" t="s">
        <v>629</v>
      </c>
      <c r="B31" s="65"/>
      <c r="C31" s="65"/>
      <c r="D31" s="65"/>
      <c r="E31" s="65"/>
      <c r="F31" s="66" t="s">
        <v>630</v>
      </c>
      <c r="G31" s="71">
        <v>450</v>
      </c>
    </row>
    <row r="32" spans="1:7" ht="35.25" customHeight="1" thickTop="1" thickBot="1">
      <c r="A32" s="69" t="s">
        <v>631</v>
      </c>
      <c r="B32" s="65"/>
      <c r="C32" s="65"/>
      <c r="D32" s="65"/>
      <c r="E32" s="65"/>
      <c r="F32" s="66" t="s">
        <v>632</v>
      </c>
      <c r="G32" s="71">
        <v>450</v>
      </c>
    </row>
    <row r="33" spans="1:7" ht="35.25" customHeight="1" thickTop="1" thickBot="1">
      <c r="A33" s="69" t="s">
        <v>360</v>
      </c>
      <c r="B33" s="65"/>
      <c r="C33" s="65"/>
      <c r="D33" s="65"/>
      <c r="E33" s="65"/>
      <c r="F33" s="66" t="s">
        <v>637</v>
      </c>
      <c r="G33" s="71">
        <v>550</v>
      </c>
    </row>
    <row r="34" spans="1:7" ht="35.25" customHeight="1" thickTop="1" thickBot="1">
      <c r="A34" s="69" t="s">
        <v>635</v>
      </c>
      <c r="B34" s="65"/>
      <c r="C34" s="65"/>
      <c r="D34" s="65"/>
      <c r="E34" s="65"/>
      <c r="F34" s="66" t="s">
        <v>636</v>
      </c>
      <c r="G34" s="71">
        <v>450</v>
      </c>
    </row>
    <row r="35" spans="1:7" ht="20.25" thickTop="1"/>
  </sheetData>
  <mergeCells count="8">
    <mergeCell ref="A3:G4"/>
    <mergeCell ref="A5:A6"/>
    <mergeCell ref="B5:B6"/>
    <mergeCell ref="C5:C6"/>
    <mergeCell ref="D5:D6"/>
    <mergeCell ref="E5:E6"/>
    <mergeCell ref="F5:F6"/>
    <mergeCell ref="G5:G6"/>
  </mergeCells>
  <conditionalFormatting sqref="A1:A2 A8 A35:A65494">
    <cfRule type="expression" dxfId="554" priority="9" stopIfTrue="1">
      <formula>AND(COUNTIF($A$35:$A$65494, A1)+COUNTIF($A$1:$A$2, A1)+COUNTIF($A$8:$A$8, A1)&gt;1,NOT(ISBLANK(A1)))</formula>
    </cfRule>
  </conditionalFormatting>
  <conditionalFormatting sqref="A3">
    <cfRule type="duplicateValues" dxfId="553" priority="8" stopIfTrue="1"/>
  </conditionalFormatting>
  <conditionalFormatting sqref="A10 A12 A14 A18:A24">
    <cfRule type="expression" dxfId="552" priority="3" stopIfTrue="1">
      <formula>AND(COUNTIF(#REF!, A10)+COUNTIF(#REF!, A10)&gt;1,NOT(ISBLANK(A10)))</formula>
    </cfRule>
  </conditionalFormatting>
  <conditionalFormatting sqref="A16">
    <cfRule type="expression" dxfId="551" priority="2" stopIfTrue="1">
      <formula>AND(COUNTIF(#REF!, A16)+COUNTIF(#REF!, A16)&gt;1,NOT(ISBLANK(A16)))</formula>
    </cfRule>
  </conditionalFormatting>
  <conditionalFormatting sqref="A25">
    <cfRule type="expression" dxfId="550" priority="1" stopIfTrue="1">
      <formula>AND(COUNTIF($A$15:$A$15, A25)+COUNTIF(#REF!, A25)&gt;1,NOT(ISBLANK(A25)))</formula>
    </cfRule>
  </conditionalFormatting>
  <conditionalFormatting sqref="A27">
    <cfRule type="duplicateValues" dxfId="549" priority="5" stopIfTrue="1"/>
  </conditionalFormatting>
  <conditionalFormatting sqref="A28:A30 A32">
    <cfRule type="expression" dxfId="548" priority="10" stopIfTrue="1">
      <formula>AND(COUNTIF(#REF!, A28)+COUNTIF(#REF!, A28)&gt;1,NOT(ISBLANK(A28)))</formula>
    </cfRule>
  </conditionalFormatting>
  <conditionalFormatting sqref="A31">
    <cfRule type="duplicateValues" dxfId="547" priority="4" stopIfTrue="1"/>
  </conditionalFormatting>
  <conditionalFormatting sqref="A33">
    <cfRule type="duplicateValues" dxfId="546" priority="7" stopIfTrue="1"/>
  </conditionalFormatting>
  <conditionalFormatting sqref="A34">
    <cfRule type="duplicateValues" dxfId="545" priority="6" stopIfTrue="1"/>
  </conditionalFormatting>
  <pageMargins left="0.7" right="0.7" top="0.75" bottom="0.75" header="0.3" footer="0.3"/>
  <pageSetup scale="25"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C2873-1E56-4B52-8373-6D2F8B5B8615}">
  <dimension ref="A2:H70"/>
  <sheetViews>
    <sheetView view="pageBreakPreview" zoomScale="60" zoomScaleNormal="70" workbookViewId="0">
      <selection activeCell="C1" sqref="C1:E1048576"/>
    </sheetView>
  </sheetViews>
  <sheetFormatPr defaultRowHeight="19.5"/>
  <cols>
    <col min="1" max="1" width="23.28515625" style="44" customWidth="1"/>
    <col min="2" max="2" width="25" style="44" bestFit="1" customWidth="1"/>
    <col min="3" max="3" width="25" style="44" hidden="1" customWidth="1"/>
    <col min="4" max="4" width="31.42578125" style="45" hidden="1" customWidth="1"/>
    <col min="5" max="5" width="24.85546875" style="45" hidden="1" customWidth="1"/>
    <col min="6" max="6" width="171" style="46" customWidth="1"/>
    <col min="7" max="7" width="42.7109375" style="48" customWidth="1"/>
    <col min="8" max="8" width="39.140625" style="48" bestFit="1" customWidth="1"/>
    <col min="9" max="256" width="8.7109375" style="98"/>
    <col min="257" max="257" width="23.28515625" style="98" customWidth="1"/>
    <col min="258" max="259" width="25" style="98" bestFit="1" customWidth="1"/>
    <col min="260" max="260" width="31.42578125" style="98" bestFit="1" customWidth="1"/>
    <col min="261" max="261" width="24.85546875" style="98" customWidth="1"/>
    <col min="262" max="262" width="171" style="98" customWidth="1"/>
    <col min="263" max="263" width="42.7109375" style="98" customWidth="1"/>
    <col min="264" max="264" width="39.140625" style="98" bestFit="1" customWidth="1"/>
    <col min="265" max="512" width="8.7109375" style="98"/>
    <col min="513" max="513" width="23.28515625" style="98" customWidth="1"/>
    <col min="514" max="515" width="25" style="98" bestFit="1" customWidth="1"/>
    <col min="516" max="516" width="31.42578125" style="98" bestFit="1" customWidth="1"/>
    <col min="517" max="517" width="24.85546875" style="98" customWidth="1"/>
    <col min="518" max="518" width="171" style="98" customWidth="1"/>
    <col min="519" max="519" width="42.7109375" style="98" customWidth="1"/>
    <col min="520" max="520" width="39.140625" style="98" bestFit="1" customWidth="1"/>
    <col min="521" max="768" width="8.7109375" style="98"/>
    <col min="769" max="769" width="23.28515625" style="98" customWidth="1"/>
    <col min="770" max="771" width="25" style="98" bestFit="1" customWidth="1"/>
    <col min="772" max="772" width="31.42578125" style="98" bestFit="1" customWidth="1"/>
    <col min="773" max="773" width="24.85546875" style="98" customWidth="1"/>
    <col min="774" max="774" width="171" style="98" customWidth="1"/>
    <col min="775" max="775" width="42.7109375" style="98" customWidth="1"/>
    <col min="776" max="776" width="39.140625" style="98" bestFit="1" customWidth="1"/>
    <col min="777" max="1024" width="8.7109375" style="98"/>
    <col min="1025" max="1025" width="23.28515625" style="98" customWidth="1"/>
    <col min="1026" max="1027" width="25" style="98" bestFit="1" customWidth="1"/>
    <col min="1028" max="1028" width="31.42578125" style="98" bestFit="1" customWidth="1"/>
    <col min="1029" max="1029" width="24.85546875" style="98" customWidth="1"/>
    <col min="1030" max="1030" width="171" style="98" customWidth="1"/>
    <col min="1031" max="1031" width="42.7109375" style="98" customWidth="1"/>
    <col min="1032" max="1032" width="39.140625" style="98" bestFit="1" customWidth="1"/>
    <col min="1033" max="1280" width="8.7109375" style="98"/>
    <col min="1281" max="1281" width="23.28515625" style="98" customWidth="1"/>
    <col min="1282" max="1283" width="25" style="98" bestFit="1" customWidth="1"/>
    <col min="1284" max="1284" width="31.42578125" style="98" bestFit="1" customWidth="1"/>
    <col min="1285" max="1285" width="24.85546875" style="98" customWidth="1"/>
    <col min="1286" max="1286" width="171" style="98" customWidth="1"/>
    <col min="1287" max="1287" width="42.7109375" style="98" customWidth="1"/>
    <col min="1288" max="1288" width="39.140625" style="98" bestFit="1" customWidth="1"/>
    <col min="1289" max="1536" width="8.7109375" style="98"/>
    <col min="1537" max="1537" width="23.28515625" style="98" customWidth="1"/>
    <col min="1538" max="1539" width="25" style="98" bestFit="1" customWidth="1"/>
    <col min="1540" max="1540" width="31.42578125" style="98" bestFit="1" customWidth="1"/>
    <col min="1541" max="1541" width="24.85546875" style="98" customWidth="1"/>
    <col min="1542" max="1542" width="171" style="98" customWidth="1"/>
    <col min="1543" max="1543" width="42.7109375" style="98" customWidth="1"/>
    <col min="1544" max="1544" width="39.140625" style="98" bestFit="1" customWidth="1"/>
    <col min="1545" max="1792" width="8.7109375" style="98"/>
    <col min="1793" max="1793" width="23.28515625" style="98" customWidth="1"/>
    <col min="1794" max="1795" width="25" style="98" bestFit="1" customWidth="1"/>
    <col min="1796" max="1796" width="31.42578125" style="98" bestFit="1" customWidth="1"/>
    <col min="1797" max="1797" width="24.85546875" style="98" customWidth="1"/>
    <col min="1798" max="1798" width="171" style="98" customWidth="1"/>
    <col min="1799" max="1799" width="42.7109375" style="98" customWidth="1"/>
    <col min="1800" max="1800" width="39.140625" style="98" bestFit="1" customWidth="1"/>
    <col min="1801" max="2048" width="8.7109375" style="98"/>
    <col min="2049" max="2049" width="23.28515625" style="98" customWidth="1"/>
    <col min="2050" max="2051" width="25" style="98" bestFit="1" customWidth="1"/>
    <col min="2052" max="2052" width="31.42578125" style="98" bestFit="1" customWidth="1"/>
    <col min="2053" max="2053" width="24.85546875" style="98" customWidth="1"/>
    <col min="2054" max="2054" width="171" style="98" customWidth="1"/>
    <col min="2055" max="2055" width="42.7109375" style="98" customWidth="1"/>
    <col min="2056" max="2056" width="39.140625" style="98" bestFit="1" customWidth="1"/>
    <col min="2057" max="2304" width="8.7109375" style="98"/>
    <col min="2305" max="2305" width="23.28515625" style="98" customWidth="1"/>
    <col min="2306" max="2307" width="25" style="98" bestFit="1" customWidth="1"/>
    <col min="2308" max="2308" width="31.42578125" style="98" bestFit="1" customWidth="1"/>
    <col min="2309" max="2309" width="24.85546875" style="98" customWidth="1"/>
    <col min="2310" max="2310" width="171" style="98" customWidth="1"/>
    <col min="2311" max="2311" width="42.7109375" style="98" customWidth="1"/>
    <col min="2312" max="2312" width="39.140625" style="98" bestFit="1" customWidth="1"/>
    <col min="2313" max="2560" width="8.7109375" style="98"/>
    <col min="2561" max="2561" width="23.28515625" style="98" customWidth="1"/>
    <col min="2562" max="2563" width="25" style="98" bestFit="1" customWidth="1"/>
    <col min="2564" max="2564" width="31.42578125" style="98" bestFit="1" customWidth="1"/>
    <col min="2565" max="2565" width="24.85546875" style="98" customWidth="1"/>
    <col min="2566" max="2566" width="171" style="98" customWidth="1"/>
    <col min="2567" max="2567" width="42.7109375" style="98" customWidth="1"/>
    <col min="2568" max="2568" width="39.140625" style="98" bestFit="1" customWidth="1"/>
    <col min="2569" max="2816" width="8.7109375" style="98"/>
    <col min="2817" max="2817" width="23.28515625" style="98" customWidth="1"/>
    <col min="2818" max="2819" width="25" style="98" bestFit="1" customWidth="1"/>
    <col min="2820" max="2820" width="31.42578125" style="98" bestFit="1" customWidth="1"/>
    <col min="2821" max="2821" width="24.85546875" style="98" customWidth="1"/>
    <col min="2822" max="2822" width="171" style="98" customWidth="1"/>
    <col min="2823" max="2823" width="42.7109375" style="98" customWidth="1"/>
    <col min="2824" max="2824" width="39.140625" style="98" bestFit="1" customWidth="1"/>
    <col min="2825" max="3072" width="8.7109375" style="98"/>
    <col min="3073" max="3073" width="23.28515625" style="98" customWidth="1"/>
    <col min="3074" max="3075" width="25" style="98" bestFit="1" customWidth="1"/>
    <col min="3076" max="3076" width="31.42578125" style="98" bestFit="1" customWidth="1"/>
    <col min="3077" max="3077" width="24.85546875" style="98" customWidth="1"/>
    <col min="3078" max="3078" width="171" style="98" customWidth="1"/>
    <col min="3079" max="3079" width="42.7109375" style="98" customWidth="1"/>
    <col min="3080" max="3080" width="39.140625" style="98" bestFit="1" customWidth="1"/>
    <col min="3081" max="3328" width="8.7109375" style="98"/>
    <col min="3329" max="3329" width="23.28515625" style="98" customWidth="1"/>
    <col min="3330" max="3331" width="25" style="98" bestFit="1" customWidth="1"/>
    <col min="3332" max="3332" width="31.42578125" style="98" bestFit="1" customWidth="1"/>
    <col min="3333" max="3333" width="24.85546875" style="98" customWidth="1"/>
    <col min="3334" max="3334" width="171" style="98" customWidth="1"/>
    <col min="3335" max="3335" width="42.7109375" style="98" customWidth="1"/>
    <col min="3336" max="3336" width="39.140625" style="98" bestFit="1" customWidth="1"/>
    <col min="3337" max="3584" width="8.7109375" style="98"/>
    <col min="3585" max="3585" width="23.28515625" style="98" customWidth="1"/>
    <col min="3586" max="3587" width="25" style="98" bestFit="1" customWidth="1"/>
    <col min="3588" max="3588" width="31.42578125" style="98" bestFit="1" customWidth="1"/>
    <col min="3589" max="3589" width="24.85546875" style="98" customWidth="1"/>
    <col min="3590" max="3590" width="171" style="98" customWidth="1"/>
    <col min="3591" max="3591" width="42.7109375" style="98" customWidth="1"/>
    <col min="3592" max="3592" width="39.140625" style="98" bestFit="1" customWidth="1"/>
    <col min="3593" max="3840" width="8.7109375" style="98"/>
    <col min="3841" max="3841" width="23.28515625" style="98" customWidth="1"/>
    <col min="3842" max="3843" width="25" style="98" bestFit="1" customWidth="1"/>
    <col min="3844" max="3844" width="31.42578125" style="98" bestFit="1" customWidth="1"/>
    <col min="3845" max="3845" width="24.85546875" style="98" customWidth="1"/>
    <col min="3846" max="3846" width="171" style="98" customWidth="1"/>
    <col min="3847" max="3847" width="42.7109375" style="98" customWidth="1"/>
    <col min="3848" max="3848" width="39.140625" style="98" bestFit="1" customWidth="1"/>
    <col min="3849" max="4096" width="8.7109375" style="98"/>
    <col min="4097" max="4097" width="23.28515625" style="98" customWidth="1"/>
    <col min="4098" max="4099" width="25" style="98" bestFit="1" customWidth="1"/>
    <col min="4100" max="4100" width="31.42578125" style="98" bestFit="1" customWidth="1"/>
    <col min="4101" max="4101" width="24.85546875" style="98" customWidth="1"/>
    <col min="4102" max="4102" width="171" style="98" customWidth="1"/>
    <col min="4103" max="4103" width="42.7109375" style="98" customWidth="1"/>
    <col min="4104" max="4104" width="39.140625" style="98" bestFit="1" customWidth="1"/>
    <col min="4105" max="4352" width="8.7109375" style="98"/>
    <col min="4353" max="4353" width="23.28515625" style="98" customWidth="1"/>
    <col min="4354" max="4355" width="25" style="98" bestFit="1" customWidth="1"/>
    <col min="4356" max="4356" width="31.42578125" style="98" bestFit="1" customWidth="1"/>
    <col min="4357" max="4357" width="24.85546875" style="98" customWidth="1"/>
    <col min="4358" max="4358" width="171" style="98" customWidth="1"/>
    <col min="4359" max="4359" width="42.7109375" style="98" customWidth="1"/>
    <col min="4360" max="4360" width="39.140625" style="98" bestFit="1" customWidth="1"/>
    <col min="4361" max="4608" width="8.7109375" style="98"/>
    <col min="4609" max="4609" width="23.28515625" style="98" customWidth="1"/>
    <col min="4610" max="4611" width="25" style="98" bestFit="1" customWidth="1"/>
    <col min="4612" max="4612" width="31.42578125" style="98" bestFit="1" customWidth="1"/>
    <col min="4613" max="4613" width="24.85546875" style="98" customWidth="1"/>
    <col min="4614" max="4614" width="171" style="98" customWidth="1"/>
    <col min="4615" max="4615" width="42.7109375" style="98" customWidth="1"/>
    <col min="4616" max="4616" width="39.140625" style="98" bestFit="1" customWidth="1"/>
    <col min="4617" max="4864" width="8.7109375" style="98"/>
    <col min="4865" max="4865" width="23.28515625" style="98" customWidth="1"/>
    <col min="4866" max="4867" width="25" style="98" bestFit="1" customWidth="1"/>
    <col min="4868" max="4868" width="31.42578125" style="98" bestFit="1" customWidth="1"/>
    <col min="4869" max="4869" width="24.85546875" style="98" customWidth="1"/>
    <col min="4870" max="4870" width="171" style="98" customWidth="1"/>
    <col min="4871" max="4871" width="42.7109375" style="98" customWidth="1"/>
    <col min="4872" max="4872" width="39.140625" style="98" bestFit="1" customWidth="1"/>
    <col min="4873" max="5120" width="8.7109375" style="98"/>
    <col min="5121" max="5121" width="23.28515625" style="98" customWidth="1"/>
    <col min="5122" max="5123" width="25" style="98" bestFit="1" customWidth="1"/>
    <col min="5124" max="5124" width="31.42578125" style="98" bestFit="1" customWidth="1"/>
    <col min="5125" max="5125" width="24.85546875" style="98" customWidth="1"/>
    <col min="5126" max="5126" width="171" style="98" customWidth="1"/>
    <col min="5127" max="5127" width="42.7109375" style="98" customWidth="1"/>
    <col min="5128" max="5128" width="39.140625" style="98" bestFit="1" customWidth="1"/>
    <col min="5129" max="5376" width="8.7109375" style="98"/>
    <col min="5377" max="5377" width="23.28515625" style="98" customWidth="1"/>
    <col min="5378" max="5379" width="25" style="98" bestFit="1" customWidth="1"/>
    <col min="5380" max="5380" width="31.42578125" style="98" bestFit="1" customWidth="1"/>
    <col min="5381" max="5381" width="24.85546875" style="98" customWidth="1"/>
    <col min="5382" max="5382" width="171" style="98" customWidth="1"/>
    <col min="5383" max="5383" width="42.7109375" style="98" customWidth="1"/>
    <col min="5384" max="5384" width="39.140625" style="98" bestFit="1" customWidth="1"/>
    <col min="5385" max="5632" width="8.7109375" style="98"/>
    <col min="5633" max="5633" width="23.28515625" style="98" customWidth="1"/>
    <col min="5634" max="5635" width="25" style="98" bestFit="1" customWidth="1"/>
    <col min="5636" max="5636" width="31.42578125" style="98" bestFit="1" customWidth="1"/>
    <col min="5637" max="5637" width="24.85546875" style="98" customWidth="1"/>
    <col min="5638" max="5638" width="171" style="98" customWidth="1"/>
    <col min="5639" max="5639" width="42.7109375" style="98" customWidth="1"/>
    <col min="5640" max="5640" width="39.140625" style="98" bestFit="1" customWidth="1"/>
    <col min="5641" max="5888" width="8.7109375" style="98"/>
    <col min="5889" max="5889" width="23.28515625" style="98" customWidth="1"/>
    <col min="5890" max="5891" width="25" style="98" bestFit="1" customWidth="1"/>
    <col min="5892" max="5892" width="31.42578125" style="98" bestFit="1" customWidth="1"/>
    <col min="5893" max="5893" width="24.85546875" style="98" customWidth="1"/>
    <col min="5894" max="5894" width="171" style="98" customWidth="1"/>
    <col min="5895" max="5895" width="42.7109375" style="98" customWidth="1"/>
    <col min="5896" max="5896" width="39.140625" style="98" bestFit="1" customWidth="1"/>
    <col min="5897" max="6144" width="8.7109375" style="98"/>
    <col min="6145" max="6145" width="23.28515625" style="98" customWidth="1"/>
    <col min="6146" max="6147" width="25" style="98" bestFit="1" customWidth="1"/>
    <col min="6148" max="6148" width="31.42578125" style="98" bestFit="1" customWidth="1"/>
    <col min="6149" max="6149" width="24.85546875" style="98" customWidth="1"/>
    <col min="6150" max="6150" width="171" style="98" customWidth="1"/>
    <col min="6151" max="6151" width="42.7109375" style="98" customWidth="1"/>
    <col min="6152" max="6152" width="39.140625" style="98" bestFit="1" customWidth="1"/>
    <col min="6153" max="6400" width="8.7109375" style="98"/>
    <col min="6401" max="6401" width="23.28515625" style="98" customWidth="1"/>
    <col min="6402" max="6403" width="25" style="98" bestFit="1" customWidth="1"/>
    <col min="6404" max="6404" width="31.42578125" style="98" bestFit="1" customWidth="1"/>
    <col min="6405" max="6405" width="24.85546875" style="98" customWidth="1"/>
    <col min="6406" max="6406" width="171" style="98" customWidth="1"/>
    <col min="6407" max="6407" width="42.7109375" style="98" customWidth="1"/>
    <col min="6408" max="6408" width="39.140625" style="98" bestFit="1" customWidth="1"/>
    <col min="6409" max="6656" width="8.7109375" style="98"/>
    <col min="6657" max="6657" width="23.28515625" style="98" customWidth="1"/>
    <col min="6658" max="6659" width="25" style="98" bestFit="1" customWidth="1"/>
    <col min="6660" max="6660" width="31.42578125" style="98" bestFit="1" customWidth="1"/>
    <col min="6661" max="6661" width="24.85546875" style="98" customWidth="1"/>
    <col min="6662" max="6662" width="171" style="98" customWidth="1"/>
    <col min="6663" max="6663" width="42.7109375" style="98" customWidth="1"/>
    <col min="6664" max="6664" width="39.140625" style="98" bestFit="1" customWidth="1"/>
    <col min="6665" max="6912" width="8.7109375" style="98"/>
    <col min="6913" max="6913" width="23.28515625" style="98" customWidth="1"/>
    <col min="6914" max="6915" width="25" style="98" bestFit="1" customWidth="1"/>
    <col min="6916" max="6916" width="31.42578125" style="98" bestFit="1" customWidth="1"/>
    <col min="6917" max="6917" width="24.85546875" style="98" customWidth="1"/>
    <col min="6918" max="6918" width="171" style="98" customWidth="1"/>
    <col min="6919" max="6919" width="42.7109375" style="98" customWidth="1"/>
    <col min="6920" max="6920" width="39.140625" style="98" bestFit="1" customWidth="1"/>
    <col min="6921" max="7168" width="8.7109375" style="98"/>
    <col min="7169" max="7169" width="23.28515625" style="98" customWidth="1"/>
    <col min="7170" max="7171" width="25" style="98" bestFit="1" customWidth="1"/>
    <col min="7172" max="7172" width="31.42578125" style="98" bestFit="1" customWidth="1"/>
    <col min="7173" max="7173" width="24.85546875" style="98" customWidth="1"/>
    <col min="7174" max="7174" width="171" style="98" customWidth="1"/>
    <col min="7175" max="7175" width="42.7109375" style="98" customWidth="1"/>
    <col min="7176" max="7176" width="39.140625" style="98" bestFit="1" customWidth="1"/>
    <col min="7177" max="7424" width="8.7109375" style="98"/>
    <col min="7425" max="7425" width="23.28515625" style="98" customWidth="1"/>
    <col min="7426" max="7427" width="25" style="98" bestFit="1" customWidth="1"/>
    <col min="7428" max="7428" width="31.42578125" style="98" bestFit="1" customWidth="1"/>
    <col min="7429" max="7429" width="24.85546875" style="98" customWidth="1"/>
    <col min="7430" max="7430" width="171" style="98" customWidth="1"/>
    <col min="7431" max="7431" width="42.7109375" style="98" customWidth="1"/>
    <col min="7432" max="7432" width="39.140625" style="98" bestFit="1" customWidth="1"/>
    <col min="7433" max="7680" width="8.7109375" style="98"/>
    <col min="7681" max="7681" width="23.28515625" style="98" customWidth="1"/>
    <col min="7682" max="7683" width="25" style="98" bestFit="1" customWidth="1"/>
    <col min="7684" max="7684" width="31.42578125" style="98" bestFit="1" customWidth="1"/>
    <col min="7685" max="7685" width="24.85546875" style="98" customWidth="1"/>
    <col min="7686" max="7686" width="171" style="98" customWidth="1"/>
    <col min="7687" max="7687" width="42.7109375" style="98" customWidth="1"/>
    <col min="7688" max="7688" width="39.140625" style="98" bestFit="1" customWidth="1"/>
    <col min="7689" max="7936" width="8.7109375" style="98"/>
    <col min="7937" max="7937" width="23.28515625" style="98" customWidth="1"/>
    <col min="7938" max="7939" width="25" style="98" bestFit="1" customWidth="1"/>
    <col min="7940" max="7940" width="31.42578125" style="98" bestFit="1" customWidth="1"/>
    <col min="7941" max="7941" width="24.85546875" style="98" customWidth="1"/>
    <col min="7942" max="7942" width="171" style="98" customWidth="1"/>
    <col min="7943" max="7943" width="42.7109375" style="98" customWidth="1"/>
    <col min="7944" max="7944" width="39.140625" style="98" bestFit="1" customWidth="1"/>
    <col min="7945" max="8192" width="8.7109375" style="98"/>
    <col min="8193" max="8193" width="23.28515625" style="98" customWidth="1"/>
    <col min="8194" max="8195" width="25" style="98" bestFit="1" customWidth="1"/>
    <col min="8196" max="8196" width="31.42578125" style="98" bestFit="1" customWidth="1"/>
    <col min="8197" max="8197" width="24.85546875" style="98" customWidth="1"/>
    <col min="8198" max="8198" width="171" style="98" customWidth="1"/>
    <col min="8199" max="8199" width="42.7109375" style="98" customWidth="1"/>
    <col min="8200" max="8200" width="39.140625" style="98" bestFit="1" customWidth="1"/>
    <col min="8201" max="8448" width="8.7109375" style="98"/>
    <col min="8449" max="8449" width="23.28515625" style="98" customWidth="1"/>
    <col min="8450" max="8451" width="25" style="98" bestFit="1" customWidth="1"/>
    <col min="8452" max="8452" width="31.42578125" style="98" bestFit="1" customWidth="1"/>
    <col min="8453" max="8453" width="24.85546875" style="98" customWidth="1"/>
    <col min="8454" max="8454" width="171" style="98" customWidth="1"/>
    <col min="8455" max="8455" width="42.7109375" style="98" customWidth="1"/>
    <col min="8456" max="8456" width="39.140625" style="98" bestFit="1" customWidth="1"/>
    <col min="8457" max="8704" width="8.7109375" style="98"/>
    <col min="8705" max="8705" width="23.28515625" style="98" customWidth="1"/>
    <col min="8706" max="8707" width="25" style="98" bestFit="1" customWidth="1"/>
    <col min="8708" max="8708" width="31.42578125" style="98" bestFit="1" customWidth="1"/>
    <col min="8709" max="8709" width="24.85546875" style="98" customWidth="1"/>
    <col min="8710" max="8710" width="171" style="98" customWidth="1"/>
    <col min="8711" max="8711" width="42.7109375" style="98" customWidth="1"/>
    <col min="8712" max="8712" width="39.140625" style="98" bestFit="1" customWidth="1"/>
    <col min="8713" max="8960" width="8.7109375" style="98"/>
    <col min="8961" max="8961" width="23.28515625" style="98" customWidth="1"/>
    <col min="8962" max="8963" width="25" style="98" bestFit="1" customWidth="1"/>
    <col min="8964" max="8964" width="31.42578125" style="98" bestFit="1" customWidth="1"/>
    <col min="8965" max="8965" width="24.85546875" style="98" customWidth="1"/>
    <col min="8966" max="8966" width="171" style="98" customWidth="1"/>
    <col min="8967" max="8967" width="42.7109375" style="98" customWidth="1"/>
    <col min="8968" max="8968" width="39.140625" style="98" bestFit="1" customWidth="1"/>
    <col min="8969" max="9216" width="8.7109375" style="98"/>
    <col min="9217" max="9217" width="23.28515625" style="98" customWidth="1"/>
    <col min="9218" max="9219" width="25" style="98" bestFit="1" customWidth="1"/>
    <col min="9220" max="9220" width="31.42578125" style="98" bestFit="1" customWidth="1"/>
    <col min="9221" max="9221" width="24.85546875" style="98" customWidth="1"/>
    <col min="9222" max="9222" width="171" style="98" customWidth="1"/>
    <col min="9223" max="9223" width="42.7109375" style="98" customWidth="1"/>
    <col min="9224" max="9224" width="39.140625" style="98" bestFit="1" customWidth="1"/>
    <col min="9225" max="9472" width="8.7109375" style="98"/>
    <col min="9473" max="9473" width="23.28515625" style="98" customWidth="1"/>
    <col min="9474" max="9475" width="25" style="98" bestFit="1" customWidth="1"/>
    <col min="9476" max="9476" width="31.42578125" style="98" bestFit="1" customWidth="1"/>
    <col min="9477" max="9477" width="24.85546875" style="98" customWidth="1"/>
    <col min="9478" max="9478" width="171" style="98" customWidth="1"/>
    <col min="9479" max="9479" width="42.7109375" style="98" customWidth="1"/>
    <col min="9480" max="9480" width="39.140625" style="98" bestFit="1" customWidth="1"/>
    <col min="9481" max="9728" width="8.7109375" style="98"/>
    <col min="9729" max="9729" width="23.28515625" style="98" customWidth="1"/>
    <col min="9730" max="9731" width="25" style="98" bestFit="1" customWidth="1"/>
    <col min="9732" max="9732" width="31.42578125" style="98" bestFit="1" customWidth="1"/>
    <col min="9733" max="9733" width="24.85546875" style="98" customWidth="1"/>
    <col min="9734" max="9734" width="171" style="98" customWidth="1"/>
    <col min="9735" max="9735" width="42.7109375" style="98" customWidth="1"/>
    <col min="9736" max="9736" width="39.140625" style="98" bestFit="1" customWidth="1"/>
    <col min="9737" max="9984" width="8.7109375" style="98"/>
    <col min="9985" max="9985" width="23.28515625" style="98" customWidth="1"/>
    <col min="9986" max="9987" width="25" style="98" bestFit="1" customWidth="1"/>
    <col min="9988" max="9988" width="31.42578125" style="98" bestFit="1" customWidth="1"/>
    <col min="9989" max="9989" width="24.85546875" style="98" customWidth="1"/>
    <col min="9990" max="9990" width="171" style="98" customWidth="1"/>
    <col min="9991" max="9991" width="42.7109375" style="98" customWidth="1"/>
    <col min="9992" max="9992" width="39.140625" style="98" bestFit="1" customWidth="1"/>
    <col min="9993" max="10240" width="8.7109375" style="98"/>
    <col min="10241" max="10241" width="23.28515625" style="98" customWidth="1"/>
    <col min="10242" max="10243" width="25" style="98" bestFit="1" customWidth="1"/>
    <col min="10244" max="10244" width="31.42578125" style="98" bestFit="1" customWidth="1"/>
    <col min="10245" max="10245" width="24.85546875" style="98" customWidth="1"/>
    <col min="10246" max="10246" width="171" style="98" customWidth="1"/>
    <col min="10247" max="10247" width="42.7109375" style="98" customWidth="1"/>
    <col min="10248" max="10248" width="39.140625" style="98" bestFit="1" customWidth="1"/>
    <col min="10249" max="10496" width="8.7109375" style="98"/>
    <col min="10497" max="10497" width="23.28515625" style="98" customWidth="1"/>
    <col min="10498" max="10499" width="25" style="98" bestFit="1" customWidth="1"/>
    <col min="10500" max="10500" width="31.42578125" style="98" bestFit="1" customWidth="1"/>
    <col min="10501" max="10501" width="24.85546875" style="98" customWidth="1"/>
    <col min="10502" max="10502" width="171" style="98" customWidth="1"/>
    <col min="10503" max="10503" width="42.7109375" style="98" customWidth="1"/>
    <col min="10504" max="10504" width="39.140625" style="98" bestFit="1" customWidth="1"/>
    <col min="10505" max="10752" width="8.7109375" style="98"/>
    <col min="10753" max="10753" width="23.28515625" style="98" customWidth="1"/>
    <col min="10754" max="10755" width="25" style="98" bestFit="1" customWidth="1"/>
    <col min="10756" max="10756" width="31.42578125" style="98" bestFit="1" customWidth="1"/>
    <col min="10757" max="10757" width="24.85546875" style="98" customWidth="1"/>
    <col min="10758" max="10758" width="171" style="98" customWidth="1"/>
    <col min="10759" max="10759" width="42.7109375" style="98" customWidth="1"/>
    <col min="10760" max="10760" width="39.140625" style="98" bestFit="1" customWidth="1"/>
    <col min="10761" max="11008" width="8.7109375" style="98"/>
    <col min="11009" max="11009" width="23.28515625" style="98" customWidth="1"/>
    <col min="11010" max="11011" width="25" style="98" bestFit="1" customWidth="1"/>
    <col min="11012" max="11012" width="31.42578125" style="98" bestFit="1" customWidth="1"/>
    <col min="11013" max="11013" width="24.85546875" style="98" customWidth="1"/>
    <col min="11014" max="11014" width="171" style="98" customWidth="1"/>
    <col min="11015" max="11015" width="42.7109375" style="98" customWidth="1"/>
    <col min="11016" max="11016" width="39.140625" style="98" bestFit="1" customWidth="1"/>
    <col min="11017" max="11264" width="8.7109375" style="98"/>
    <col min="11265" max="11265" width="23.28515625" style="98" customWidth="1"/>
    <col min="11266" max="11267" width="25" style="98" bestFit="1" customWidth="1"/>
    <col min="11268" max="11268" width="31.42578125" style="98" bestFit="1" customWidth="1"/>
    <col min="11269" max="11269" width="24.85546875" style="98" customWidth="1"/>
    <col min="11270" max="11270" width="171" style="98" customWidth="1"/>
    <col min="11271" max="11271" width="42.7109375" style="98" customWidth="1"/>
    <col min="11272" max="11272" width="39.140625" style="98" bestFit="1" customWidth="1"/>
    <col min="11273" max="11520" width="8.7109375" style="98"/>
    <col min="11521" max="11521" width="23.28515625" style="98" customWidth="1"/>
    <col min="11522" max="11523" width="25" style="98" bestFit="1" customWidth="1"/>
    <col min="11524" max="11524" width="31.42578125" style="98" bestFit="1" customWidth="1"/>
    <col min="11525" max="11525" width="24.85546875" style="98" customWidth="1"/>
    <col min="11526" max="11526" width="171" style="98" customWidth="1"/>
    <col min="11527" max="11527" width="42.7109375" style="98" customWidth="1"/>
    <col min="11528" max="11528" width="39.140625" style="98" bestFit="1" customWidth="1"/>
    <col min="11529" max="11776" width="8.7109375" style="98"/>
    <col min="11777" max="11777" width="23.28515625" style="98" customWidth="1"/>
    <col min="11778" max="11779" width="25" style="98" bestFit="1" customWidth="1"/>
    <col min="11780" max="11780" width="31.42578125" style="98" bestFit="1" customWidth="1"/>
    <col min="11781" max="11781" width="24.85546875" style="98" customWidth="1"/>
    <col min="11782" max="11782" width="171" style="98" customWidth="1"/>
    <col min="11783" max="11783" width="42.7109375" style="98" customWidth="1"/>
    <col min="11784" max="11784" width="39.140625" style="98" bestFit="1" customWidth="1"/>
    <col min="11785" max="12032" width="8.7109375" style="98"/>
    <col min="12033" max="12033" width="23.28515625" style="98" customWidth="1"/>
    <col min="12034" max="12035" width="25" style="98" bestFit="1" customWidth="1"/>
    <col min="12036" max="12036" width="31.42578125" style="98" bestFit="1" customWidth="1"/>
    <col min="12037" max="12037" width="24.85546875" style="98" customWidth="1"/>
    <col min="12038" max="12038" width="171" style="98" customWidth="1"/>
    <col min="12039" max="12039" width="42.7109375" style="98" customWidth="1"/>
    <col min="12040" max="12040" width="39.140625" style="98" bestFit="1" customWidth="1"/>
    <col min="12041" max="12288" width="8.7109375" style="98"/>
    <col min="12289" max="12289" width="23.28515625" style="98" customWidth="1"/>
    <col min="12290" max="12291" width="25" style="98" bestFit="1" customWidth="1"/>
    <col min="12292" max="12292" width="31.42578125" style="98" bestFit="1" customWidth="1"/>
    <col min="12293" max="12293" width="24.85546875" style="98" customWidth="1"/>
    <col min="12294" max="12294" width="171" style="98" customWidth="1"/>
    <col min="12295" max="12295" width="42.7109375" style="98" customWidth="1"/>
    <col min="12296" max="12296" width="39.140625" style="98" bestFit="1" customWidth="1"/>
    <col min="12297" max="12544" width="8.7109375" style="98"/>
    <col min="12545" max="12545" width="23.28515625" style="98" customWidth="1"/>
    <col min="12546" max="12547" width="25" style="98" bestFit="1" customWidth="1"/>
    <col min="12548" max="12548" width="31.42578125" style="98" bestFit="1" customWidth="1"/>
    <col min="12549" max="12549" width="24.85546875" style="98" customWidth="1"/>
    <col min="12550" max="12550" width="171" style="98" customWidth="1"/>
    <col min="12551" max="12551" width="42.7109375" style="98" customWidth="1"/>
    <col min="12552" max="12552" width="39.140625" style="98" bestFit="1" customWidth="1"/>
    <col min="12553" max="12800" width="8.7109375" style="98"/>
    <col min="12801" max="12801" width="23.28515625" style="98" customWidth="1"/>
    <col min="12802" max="12803" width="25" style="98" bestFit="1" customWidth="1"/>
    <col min="12804" max="12804" width="31.42578125" style="98" bestFit="1" customWidth="1"/>
    <col min="12805" max="12805" width="24.85546875" style="98" customWidth="1"/>
    <col min="12806" max="12806" width="171" style="98" customWidth="1"/>
    <col min="12807" max="12807" width="42.7109375" style="98" customWidth="1"/>
    <col min="12808" max="12808" width="39.140625" style="98" bestFit="1" customWidth="1"/>
    <col min="12809" max="13056" width="8.7109375" style="98"/>
    <col min="13057" max="13057" width="23.28515625" style="98" customWidth="1"/>
    <col min="13058" max="13059" width="25" style="98" bestFit="1" customWidth="1"/>
    <col min="13060" max="13060" width="31.42578125" style="98" bestFit="1" customWidth="1"/>
    <col min="13061" max="13061" width="24.85546875" style="98" customWidth="1"/>
    <col min="13062" max="13062" width="171" style="98" customWidth="1"/>
    <col min="13063" max="13063" width="42.7109375" style="98" customWidth="1"/>
    <col min="13064" max="13064" width="39.140625" style="98" bestFit="1" customWidth="1"/>
    <col min="13065" max="13312" width="8.7109375" style="98"/>
    <col min="13313" max="13313" width="23.28515625" style="98" customWidth="1"/>
    <col min="13314" max="13315" width="25" style="98" bestFit="1" customWidth="1"/>
    <col min="13316" max="13316" width="31.42578125" style="98" bestFit="1" customWidth="1"/>
    <col min="13317" max="13317" width="24.85546875" style="98" customWidth="1"/>
    <col min="13318" max="13318" width="171" style="98" customWidth="1"/>
    <col min="13319" max="13319" width="42.7109375" style="98" customWidth="1"/>
    <col min="13320" max="13320" width="39.140625" style="98" bestFit="1" customWidth="1"/>
    <col min="13321" max="13568" width="8.7109375" style="98"/>
    <col min="13569" max="13569" width="23.28515625" style="98" customWidth="1"/>
    <col min="13570" max="13571" width="25" style="98" bestFit="1" customWidth="1"/>
    <col min="13572" max="13572" width="31.42578125" style="98" bestFit="1" customWidth="1"/>
    <col min="13573" max="13573" width="24.85546875" style="98" customWidth="1"/>
    <col min="13574" max="13574" width="171" style="98" customWidth="1"/>
    <col min="13575" max="13575" width="42.7109375" style="98" customWidth="1"/>
    <col min="13576" max="13576" width="39.140625" style="98" bestFit="1" customWidth="1"/>
    <col min="13577" max="13824" width="8.7109375" style="98"/>
    <col min="13825" max="13825" width="23.28515625" style="98" customWidth="1"/>
    <col min="13826" max="13827" width="25" style="98" bestFit="1" customWidth="1"/>
    <col min="13828" max="13828" width="31.42578125" style="98" bestFit="1" customWidth="1"/>
    <col min="13829" max="13829" width="24.85546875" style="98" customWidth="1"/>
    <col min="13830" max="13830" width="171" style="98" customWidth="1"/>
    <col min="13831" max="13831" width="42.7109375" style="98" customWidth="1"/>
    <col min="13832" max="13832" width="39.140625" style="98" bestFit="1" customWidth="1"/>
    <col min="13833" max="14080" width="8.7109375" style="98"/>
    <col min="14081" max="14081" width="23.28515625" style="98" customWidth="1"/>
    <col min="14082" max="14083" width="25" style="98" bestFit="1" customWidth="1"/>
    <col min="14084" max="14084" width="31.42578125" style="98" bestFit="1" customWidth="1"/>
    <col min="14085" max="14085" width="24.85546875" style="98" customWidth="1"/>
    <col min="14086" max="14086" width="171" style="98" customWidth="1"/>
    <col min="14087" max="14087" width="42.7109375" style="98" customWidth="1"/>
    <col min="14088" max="14088" width="39.140625" style="98" bestFit="1" customWidth="1"/>
    <col min="14089" max="14336" width="8.7109375" style="98"/>
    <col min="14337" max="14337" width="23.28515625" style="98" customWidth="1"/>
    <col min="14338" max="14339" width="25" style="98" bestFit="1" customWidth="1"/>
    <col min="14340" max="14340" width="31.42578125" style="98" bestFit="1" customWidth="1"/>
    <col min="14341" max="14341" width="24.85546875" style="98" customWidth="1"/>
    <col min="14342" max="14342" width="171" style="98" customWidth="1"/>
    <col min="14343" max="14343" width="42.7109375" style="98" customWidth="1"/>
    <col min="14344" max="14344" width="39.140625" style="98" bestFit="1" customWidth="1"/>
    <col min="14345" max="14592" width="8.7109375" style="98"/>
    <col min="14593" max="14593" width="23.28515625" style="98" customWidth="1"/>
    <col min="14594" max="14595" width="25" style="98" bestFit="1" customWidth="1"/>
    <col min="14596" max="14596" width="31.42578125" style="98" bestFit="1" customWidth="1"/>
    <col min="14597" max="14597" width="24.85546875" style="98" customWidth="1"/>
    <col min="14598" max="14598" width="171" style="98" customWidth="1"/>
    <col min="14599" max="14599" width="42.7109375" style="98" customWidth="1"/>
    <col min="14600" max="14600" width="39.140625" style="98" bestFit="1" customWidth="1"/>
    <col min="14601" max="14848" width="8.7109375" style="98"/>
    <col min="14849" max="14849" width="23.28515625" style="98" customWidth="1"/>
    <col min="14850" max="14851" width="25" style="98" bestFit="1" customWidth="1"/>
    <col min="14852" max="14852" width="31.42578125" style="98" bestFit="1" customWidth="1"/>
    <col min="14853" max="14853" width="24.85546875" style="98" customWidth="1"/>
    <col min="14854" max="14854" width="171" style="98" customWidth="1"/>
    <col min="14855" max="14855" width="42.7109375" style="98" customWidth="1"/>
    <col min="14856" max="14856" width="39.140625" style="98" bestFit="1" customWidth="1"/>
    <col min="14857" max="15104" width="8.7109375" style="98"/>
    <col min="15105" max="15105" width="23.28515625" style="98" customWidth="1"/>
    <col min="15106" max="15107" width="25" style="98" bestFit="1" customWidth="1"/>
    <col min="15108" max="15108" width="31.42578125" style="98" bestFit="1" customWidth="1"/>
    <col min="15109" max="15109" width="24.85546875" style="98" customWidth="1"/>
    <col min="15110" max="15110" width="171" style="98" customWidth="1"/>
    <col min="15111" max="15111" width="42.7109375" style="98" customWidth="1"/>
    <col min="15112" max="15112" width="39.140625" style="98" bestFit="1" customWidth="1"/>
    <col min="15113" max="15360" width="8.7109375" style="98"/>
    <col min="15361" max="15361" width="23.28515625" style="98" customWidth="1"/>
    <col min="15362" max="15363" width="25" style="98" bestFit="1" customWidth="1"/>
    <col min="15364" max="15364" width="31.42578125" style="98" bestFit="1" customWidth="1"/>
    <col min="15365" max="15365" width="24.85546875" style="98" customWidth="1"/>
    <col min="15366" max="15366" width="171" style="98" customWidth="1"/>
    <col min="15367" max="15367" width="42.7109375" style="98" customWidth="1"/>
    <col min="15368" max="15368" width="39.140625" style="98" bestFit="1" customWidth="1"/>
    <col min="15369" max="15616" width="8.7109375" style="98"/>
    <col min="15617" max="15617" width="23.28515625" style="98" customWidth="1"/>
    <col min="15618" max="15619" width="25" style="98" bestFit="1" customWidth="1"/>
    <col min="15620" max="15620" width="31.42578125" style="98" bestFit="1" customWidth="1"/>
    <col min="15621" max="15621" width="24.85546875" style="98" customWidth="1"/>
    <col min="15622" max="15622" width="171" style="98" customWidth="1"/>
    <col min="15623" max="15623" width="42.7109375" style="98" customWidth="1"/>
    <col min="15624" max="15624" width="39.140625" style="98" bestFit="1" customWidth="1"/>
    <col min="15625" max="15872" width="8.7109375" style="98"/>
    <col min="15873" max="15873" width="23.28515625" style="98" customWidth="1"/>
    <col min="15874" max="15875" width="25" style="98" bestFit="1" customWidth="1"/>
    <col min="15876" max="15876" width="31.42578125" style="98" bestFit="1" customWidth="1"/>
    <col min="15877" max="15877" width="24.85546875" style="98" customWidth="1"/>
    <col min="15878" max="15878" width="171" style="98" customWidth="1"/>
    <col min="15879" max="15879" width="42.7109375" style="98" customWidth="1"/>
    <col min="15880" max="15880" width="39.140625" style="98" bestFit="1" customWidth="1"/>
    <col min="15881" max="16128" width="8.7109375" style="98"/>
    <col min="16129" max="16129" width="23.28515625" style="98" customWidth="1"/>
    <col min="16130" max="16131" width="25" style="98" bestFit="1" customWidth="1"/>
    <col min="16132" max="16132" width="31.42578125" style="98" bestFit="1" customWidth="1"/>
    <col min="16133" max="16133" width="24.85546875" style="98" customWidth="1"/>
    <col min="16134" max="16134" width="171" style="98" customWidth="1"/>
    <col min="16135" max="16135" width="42.7109375" style="98" customWidth="1"/>
    <col min="16136" max="16136" width="39.140625" style="98" bestFit="1" customWidth="1"/>
    <col min="16137" max="16384" width="8.7109375" style="98"/>
  </cols>
  <sheetData>
    <row r="2" spans="1:8">
      <c r="G2" s="47"/>
    </row>
    <row r="3" spans="1:8">
      <c r="A3" s="220" t="s">
        <v>742</v>
      </c>
      <c r="B3" s="220"/>
      <c r="C3" s="220"/>
      <c r="D3" s="220"/>
      <c r="E3" s="220"/>
      <c r="F3" s="220"/>
      <c r="G3" s="220"/>
    </row>
    <row r="4" spans="1:8" ht="20.25" thickBot="1">
      <c r="A4" s="221"/>
      <c r="B4" s="221"/>
      <c r="C4" s="221"/>
      <c r="D4" s="221"/>
      <c r="E4" s="221"/>
      <c r="F4" s="221"/>
      <c r="G4" s="221"/>
    </row>
    <row r="5" spans="1:8" ht="20.25" thickTop="1">
      <c r="A5" s="222"/>
      <c r="B5" s="222"/>
      <c r="C5" s="222"/>
      <c r="D5" s="222"/>
      <c r="E5" s="222"/>
      <c r="F5" s="224" t="s">
        <v>281</v>
      </c>
      <c r="G5" s="226" t="s">
        <v>755</v>
      </c>
      <c r="H5" s="49"/>
    </row>
    <row r="6" spans="1:8" ht="31.5" customHeight="1" thickBot="1">
      <c r="A6" s="223"/>
      <c r="B6" s="223"/>
      <c r="C6" s="223"/>
      <c r="D6" s="223"/>
      <c r="E6" s="223"/>
      <c r="F6" s="225"/>
      <c r="G6" s="227"/>
      <c r="H6" s="49"/>
    </row>
    <row r="7" spans="1:8" ht="73.5" thickTop="1" thickBot="1">
      <c r="A7" s="50" t="s">
        <v>283</v>
      </c>
      <c r="B7" s="50" t="s">
        <v>284</v>
      </c>
      <c r="C7" s="50" t="s">
        <v>285</v>
      </c>
      <c r="D7" s="50" t="s">
        <v>286</v>
      </c>
      <c r="E7" s="50" t="s">
        <v>638</v>
      </c>
      <c r="F7" s="50" t="s">
        <v>288</v>
      </c>
      <c r="G7" s="50" t="s">
        <v>0</v>
      </c>
    </row>
    <row r="8" spans="1:8" ht="21" thickTop="1" thickBot="1">
      <c r="A8" s="51"/>
      <c r="B8" s="52"/>
      <c r="C8" s="52"/>
      <c r="D8" s="53"/>
      <c r="E8" s="53"/>
      <c r="F8" s="53"/>
      <c r="G8" s="54"/>
    </row>
    <row r="9" spans="1:8" ht="21.75" thickTop="1" thickBot="1">
      <c r="A9" s="55"/>
      <c r="B9" s="55"/>
      <c r="C9" s="55"/>
      <c r="D9" s="55"/>
      <c r="E9" s="55"/>
      <c r="F9" s="55" t="s">
        <v>539</v>
      </c>
      <c r="G9" s="55"/>
    </row>
    <row r="10" spans="1:8" ht="34.5" customHeight="1" thickTop="1" thickBot="1">
      <c r="A10" s="69" t="s">
        <v>756</v>
      </c>
      <c r="B10" s="65"/>
      <c r="C10" s="65"/>
      <c r="D10" s="65"/>
      <c r="E10" s="65"/>
      <c r="F10" s="66" t="s">
        <v>744</v>
      </c>
      <c r="G10" s="71">
        <v>450</v>
      </c>
      <c r="H10" s="64"/>
    </row>
    <row r="11" spans="1:8" ht="34.5" customHeight="1" thickTop="1" thickBot="1">
      <c r="A11" s="69" t="s">
        <v>756</v>
      </c>
      <c r="B11" s="65" t="s">
        <v>757</v>
      </c>
      <c r="C11" s="65"/>
      <c r="D11" s="65"/>
      <c r="E11" s="65"/>
      <c r="F11" s="66" t="s">
        <v>744</v>
      </c>
      <c r="G11" s="71">
        <v>0</v>
      </c>
      <c r="H11" s="64"/>
    </row>
    <row r="12" spans="1:8" ht="34.5" customHeight="1" thickTop="1" thickBot="1">
      <c r="A12" s="69" t="s">
        <v>503</v>
      </c>
      <c r="B12" s="65"/>
      <c r="C12" s="65"/>
      <c r="D12" s="65"/>
      <c r="E12" s="65"/>
      <c r="F12" s="66" t="s">
        <v>758</v>
      </c>
      <c r="G12" s="71">
        <v>450</v>
      </c>
      <c r="H12" s="64"/>
    </row>
    <row r="13" spans="1:8" ht="34.5" customHeight="1" thickTop="1" thickBot="1">
      <c r="A13" s="69" t="s">
        <v>503</v>
      </c>
      <c r="B13" s="65" t="s">
        <v>757</v>
      </c>
      <c r="C13" s="65"/>
      <c r="D13" s="65"/>
      <c r="E13" s="65"/>
      <c r="F13" s="66" t="s">
        <v>758</v>
      </c>
      <c r="G13" s="71">
        <v>0</v>
      </c>
      <c r="H13" s="64"/>
    </row>
    <row r="14" spans="1:8" ht="21.75" thickTop="1" thickBot="1">
      <c r="A14" s="55"/>
      <c r="B14" s="55"/>
      <c r="C14" s="55"/>
      <c r="D14" s="55"/>
      <c r="E14" s="55"/>
      <c r="F14" s="55" t="s">
        <v>292</v>
      </c>
      <c r="G14" s="55"/>
    </row>
    <row r="15" spans="1:8" ht="123" thickTop="1" thickBot="1">
      <c r="A15" s="69" t="s">
        <v>383</v>
      </c>
      <c r="B15" s="65"/>
      <c r="C15" s="65"/>
      <c r="D15" s="65"/>
      <c r="E15" s="65"/>
      <c r="F15" s="60" t="s">
        <v>759</v>
      </c>
      <c r="G15" s="71">
        <v>1050</v>
      </c>
      <c r="H15" s="64"/>
    </row>
    <row r="16" spans="1:8" ht="34.5" customHeight="1" thickTop="1" thickBot="1">
      <c r="A16" s="69" t="s">
        <v>701</v>
      </c>
      <c r="B16" s="65"/>
      <c r="C16" s="65"/>
      <c r="D16" s="65"/>
      <c r="E16" s="65"/>
      <c r="F16" s="60" t="s">
        <v>702</v>
      </c>
      <c r="G16" s="71">
        <v>650</v>
      </c>
      <c r="H16" s="64"/>
    </row>
    <row r="17" spans="1:8" ht="34.5" customHeight="1" thickTop="1" thickBot="1">
      <c r="A17" s="69" t="s">
        <v>389</v>
      </c>
      <c r="B17" s="65"/>
      <c r="C17" s="65"/>
      <c r="D17" s="65"/>
      <c r="E17" s="65"/>
      <c r="F17" s="60" t="s">
        <v>390</v>
      </c>
      <c r="G17" s="71">
        <v>200</v>
      </c>
      <c r="H17" s="64"/>
    </row>
    <row r="18" spans="1:8" ht="34.5" customHeight="1" thickTop="1" thickBot="1">
      <c r="A18" s="69" t="s">
        <v>389</v>
      </c>
      <c r="B18" s="65" t="s">
        <v>757</v>
      </c>
      <c r="C18" s="65"/>
      <c r="D18" s="65"/>
      <c r="E18" s="65"/>
      <c r="F18" s="60" t="s">
        <v>390</v>
      </c>
      <c r="G18" s="71">
        <v>0</v>
      </c>
      <c r="H18" s="64"/>
    </row>
    <row r="19" spans="1:8" ht="21.75" thickTop="1" thickBot="1">
      <c r="A19" s="55"/>
      <c r="B19" s="55"/>
      <c r="C19" s="55"/>
      <c r="D19" s="55"/>
      <c r="E19" s="55"/>
      <c r="F19" s="55" t="s">
        <v>547</v>
      </c>
      <c r="G19" s="55"/>
    </row>
    <row r="20" spans="1:8" ht="40.5" customHeight="1" thickTop="1" thickBot="1">
      <c r="A20" s="69" t="s">
        <v>548</v>
      </c>
      <c r="B20" s="65"/>
      <c r="C20" s="65"/>
      <c r="D20" s="65"/>
      <c r="E20" s="65"/>
      <c r="F20" s="60" t="s">
        <v>760</v>
      </c>
      <c r="G20" s="71">
        <v>300</v>
      </c>
      <c r="H20" s="64"/>
    </row>
    <row r="21" spans="1:8" ht="40.5" customHeight="1" thickTop="1" thickBot="1">
      <c r="A21" s="69" t="s">
        <v>572</v>
      </c>
      <c r="B21" s="65"/>
      <c r="C21" s="65"/>
      <c r="D21" s="65"/>
      <c r="E21" s="65"/>
      <c r="F21" s="60" t="s">
        <v>761</v>
      </c>
      <c r="G21" s="71">
        <v>300</v>
      </c>
      <c r="H21" s="64"/>
    </row>
    <row r="22" spans="1:8" ht="40.5" customHeight="1" thickTop="1" thickBot="1">
      <c r="A22" s="69" t="s">
        <v>572</v>
      </c>
      <c r="B22" s="65" t="s">
        <v>757</v>
      </c>
      <c r="C22" s="65"/>
      <c r="D22" s="65"/>
      <c r="E22" s="65"/>
      <c r="F22" s="60" t="s">
        <v>761</v>
      </c>
      <c r="G22" s="71">
        <v>0</v>
      </c>
      <c r="H22" s="64"/>
    </row>
    <row r="23" spans="1:8" ht="40.5" customHeight="1" thickTop="1" thickBot="1">
      <c r="A23" s="69" t="s">
        <v>713</v>
      </c>
      <c r="B23" s="65"/>
      <c r="C23" s="65"/>
      <c r="D23" s="65"/>
      <c r="E23" s="65"/>
      <c r="F23" s="60" t="s">
        <v>762</v>
      </c>
      <c r="G23" s="71">
        <v>300</v>
      </c>
      <c r="H23" s="64"/>
    </row>
    <row r="24" spans="1:8" ht="40.5" customHeight="1" thickTop="1" thickBot="1">
      <c r="A24" s="69" t="s">
        <v>713</v>
      </c>
      <c r="B24" s="65" t="s">
        <v>757</v>
      </c>
      <c r="C24" s="65"/>
      <c r="D24" s="65"/>
      <c r="E24" s="65"/>
      <c r="F24" s="60" t="s">
        <v>762</v>
      </c>
      <c r="G24" s="71">
        <v>0</v>
      </c>
      <c r="H24" s="64"/>
    </row>
    <row r="25" spans="1:8" ht="61.5" customHeight="1" thickTop="1" thickBot="1">
      <c r="A25" s="69" t="s">
        <v>431</v>
      </c>
      <c r="B25" s="65"/>
      <c r="C25" s="65"/>
      <c r="D25" s="65"/>
      <c r="E25" s="65"/>
      <c r="F25" s="60" t="s">
        <v>763</v>
      </c>
      <c r="G25" s="71">
        <v>200</v>
      </c>
      <c r="H25" s="64"/>
    </row>
    <row r="26" spans="1:8" ht="61.5" customHeight="1" thickTop="1" thickBot="1">
      <c r="A26" s="69" t="s">
        <v>431</v>
      </c>
      <c r="B26" s="65" t="s">
        <v>757</v>
      </c>
      <c r="C26" s="65"/>
      <c r="D26" s="65"/>
      <c r="E26" s="65"/>
      <c r="F26" s="60" t="s">
        <v>763</v>
      </c>
      <c r="G26" s="71">
        <v>0</v>
      </c>
      <c r="H26" s="64"/>
    </row>
    <row r="27" spans="1:8" ht="40.5" customHeight="1" thickTop="1" thickBot="1">
      <c r="A27" s="69" t="s">
        <v>745</v>
      </c>
      <c r="B27" s="59"/>
      <c r="C27" s="65"/>
      <c r="D27" s="65"/>
      <c r="E27" s="65"/>
      <c r="F27" s="60" t="s">
        <v>764</v>
      </c>
      <c r="G27" s="71">
        <v>150</v>
      </c>
      <c r="H27" s="64"/>
    </row>
    <row r="28" spans="1:8" ht="40.5" customHeight="1" thickTop="1" thickBot="1">
      <c r="A28" s="69" t="s">
        <v>745</v>
      </c>
      <c r="B28" s="65" t="s">
        <v>757</v>
      </c>
      <c r="C28" s="65"/>
      <c r="D28" s="65"/>
      <c r="E28" s="65"/>
      <c r="F28" s="60" t="s">
        <v>764</v>
      </c>
      <c r="G28" s="71">
        <v>0</v>
      </c>
      <c r="H28" s="64"/>
    </row>
    <row r="29" spans="1:8" ht="40.5" customHeight="1" thickTop="1" thickBot="1">
      <c r="A29" s="69" t="s">
        <v>551</v>
      </c>
      <c r="B29" s="65"/>
      <c r="C29" s="65"/>
      <c r="D29" s="65"/>
      <c r="E29" s="65"/>
      <c r="F29" s="66" t="s">
        <v>765</v>
      </c>
      <c r="G29" s="71">
        <v>100</v>
      </c>
      <c r="H29" s="64"/>
    </row>
    <row r="30" spans="1:8" ht="40.5" customHeight="1" thickTop="1" thickBot="1">
      <c r="A30" s="69" t="s">
        <v>766</v>
      </c>
      <c r="B30" s="65"/>
      <c r="C30" s="65"/>
      <c r="D30" s="65"/>
      <c r="E30" s="65"/>
      <c r="F30" s="66" t="s">
        <v>767</v>
      </c>
      <c r="G30" s="71">
        <v>300</v>
      </c>
      <c r="H30" s="64"/>
    </row>
    <row r="31" spans="1:8" ht="21.75" thickTop="1" thickBot="1">
      <c r="A31" s="55"/>
      <c r="B31" s="55"/>
      <c r="C31" s="55"/>
      <c r="D31" s="55"/>
      <c r="E31" s="55"/>
      <c r="F31" s="55" t="s">
        <v>421</v>
      </c>
      <c r="G31" s="55"/>
    </row>
    <row r="32" spans="1:8" ht="68.25" customHeight="1" thickTop="1" thickBot="1">
      <c r="A32" s="69" t="s">
        <v>768</v>
      </c>
      <c r="B32" s="65"/>
      <c r="C32" s="65"/>
      <c r="D32" s="65"/>
      <c r="E32" s="65"/>
      <c r="F32" s="60" t="s">
        <v>769</v>
      </c>
      <c r="G32" s="71">
        <v>1300</v>
      </c>
      <c r="H32" s="64"/>
    </row>
    <row r="33" spans="1:8" ht="68.25" customHeight="1" thickTop="1" thickBot="1">
      <c r="A33" s="69" t="s">
        <v>770</v>
      </c>
      <c r="B33" s="65"/>
      <c r="C33" s="65"/>
      <c r="D33" s="65"/>
      <c r="E33" s="65"/>
      <c r="F33" s="60" t="s">
        <v>771</v>
      </c>
      <c r="G33" s="71">
        <v>450</v>
      </c>
      <c r="H33" s="64"/>
    </row>
    <row r="34" spans="1:8" ht="34.5" customHeight="1" thickTop="1" thickBot="1">
      <c r="A34" s="69" t="s">
        <v>710</v>
      </c>
      <c r="B34" s="65"/>
      <c r="C34" s="65"/>
      <c r="D34" s="65"/>
      <c r="E34" s="65"/>
      <c r="F34" s="60" t="s">
        <v>772</v>
      </c>
      <c r="G34" s="71">
        <v>450</v>
      </c>
      <c r="H34" s="62"/>
    </row>
    <row r="35" spans="1:8" ht="34.5" customHeight="1" thickTop="1" thickBot="1">
      <c r="A35" s="69" t="s">
        <v>558</v>
      </c>
      <c r="B35" s="65"/>
      <c r="C35" s="65"/>
      <c r="D35" s="65"/>
      <c r="E35" s="65"/>
      <c r="F35" s="60" t="s">
        <v>773</v>
      </c>
      <c r="G35" s="71">
        <v>300</v>
      </c>
      <c r="H35" s="64"/>
    </row>
    <row r="36" spans="1:8" ht="21.75" thickTop="1" thickBot="1">
      <c r="A36" s="55"/>
      <c r="B36" s="55"/>
      <c r="C36" s="55"/>
      <c r="D36" s="55"/>
      <c r="E36" s="55"/>
      <c r="F36" s="55" t="s">
        <v>300</v>
      </c>
      <c r="G36" s="55"/>
    </row>
    <row r="37" spans="1:8" ht="34.5" customHeight="1" thickTop="1" thickBot="1">
      <c r="A37" s="69" t="s">
        <v>774</v>
      </c>
      <c r="B37" s="65"/>
      <c r="C37" s="65"/>
      <c r="D37" s="65"/>
      <c r="E37" s="65"/>
      <c r="F37" s="81" t="s">
        <v>775</v>
      </c>
      <c r="G37" s="71">
        <v>150</v>
      </c>
      <c r="H37" s="64"/>
    </row>
    <row r="38" spans="1:8" ht="21.75" thickTop="1" thickBot="1">
      <c r="A38" s="55"/>
      <c r="B38" s="55"/>
      <c r="C38" s="55"/>
      <c r="D38" s="55"/>
      <c r="E38" s="55"/>
      <c r="F38" s="55" t="s">
        <v>569</v>
      </c>
      <c r="G38" s="55"/>
    </row>
    <row r="39" spans="1:8" ht="34.5" customHeight="1" thickTop="1" thickBot="1">
      <c r="A39" s="69" t="s">
        <v>570</v>
      </c>
      <c r="B39" s="65"/>
      <c r="C39" s="65"/>
      <c r="D39" s="65"/>
      <c r="E39" s="65"/>
      <c r="F39" s="66" t="s">
        <v>776</v>
      </c>
      <c r="G39" s="71">
        <v>250</v>
      </c>
      <c r="H39" s="64"/>
    </row>
    <row r="40" spans="1:8" ht="21.75" thickTop="1" thickBot="1">
      <c r="A40" s="55"/>
      <c r="B40" s="55"/>
      <c r="C40" s="55"/>
      <c r="D40" s="55"/>
      <c r="E40" s="55"/>
      <c r="F40" s="55" t="s">
        <v>777</v>
      </c>
      <c r="G40" s="55" t="s">
        <v>541</v>
      </c>
    </row>
    <row r="41" spans="1:8" ht="30.75" customHeight="1" thickTop="1" thickBot="1">
      <c r="A41" s="69" t="s">
        <v>589</v>
      </c>
      <c r="B41" s="65"/>
      <c r="C41" s="65"/>
      <c r="D41" s="65"/>
      <c r="E41" s="65"/>
      <c r="F41" s="66" t="s">
        <v>748</v>
      </c>
      <c r="G41" s="71">
        <v>0</v>
      </c>
      <c r="H41" s="64"/>
    </row>
    <row r="42" spans="1:8" ht="30.75" customHeight="1" thickTop="1" thickBot="1">
      <c r="A42" s="69" t="s">
        <v>567</v>
      </c>
      <c r="B42" s="65"/>
      <c r="C42" s="65"/>
      <c r="D42" s="65"/>
      <c r="E42" s="65"/>
      <c r="F42" s="66" t="s">
        <v>778</v>
      </c>
      <c r="G42" s="71">
        <v>0</v>
      </c>
      <c r="H42" s="64"/>
    </row>
    <row r="43" spans="1:8" ht="30.75" customHeight="1" thickTop="1" thickBot="1">
      <c r="A43" s="69" t="s">
        <v>716</v>
      </c>
      <c r="B43" s="65"/>
      <c r="C43" s="65"/>
      <c r="D43" s="65"/>
      <c r="E43" s="65"/>
      <c r="F43" s="66" t="s">
        <v>779</v>
      </c>
      <c r="G43" s="71">
        <v>0</v>
      </c>
      <c r="H43" s="64"/>
    </row>
    <row r="44" spans="1:8" ht="30.75" customHeight="1" thickTop="1" thickBot="1">
      <c r="A44" s="69" t="s">
        <v>306</v>
      </c>
      <c r="B44" s="65"/>
      <c r="C44" s="65"/>
      <c r="D44" s="65"/>
      <c r="E44" s="65"/>
      <c r="F44" s="66" t="s">
        <v>780</v>
      </c>
      <c r="G44" s="71">
        <v>0</v>
      </c>
      <c r="H44" s="64"/>
    </row>
    <row r="45" spans="1:8" ht="30.75" customHeight="1" thickTop="1" thickBot="1">
      <c r="A45" s="69" t="s">
        <v>749</v>
      </c>
      <c r="B45" s="65"/>
      <c r="C45" s="65"/>
      <c r="D45" s="65"/>
      <c r="E45" s="65"/>
      <c r="F45" s="66" t="s">
        <v>315</v>
      </c>
      <c r="G45" s="71">
        <v>0</v>
      </c>
      <c r="H45" s="64"/>
    </row>
    <row r="46" spans="1:8" ht="30.75" customHeight="1" thickTop="1" thickBot="1">
      <c r="A46" s="69" t="s">
        <v>304</v>
      </c>
      <c r="B46" s="65"/>
      <c r="C46" s="65"/>
      <c r="D46" s="65"/>
      <c r="E46" s="65"/>
      <c r="F46" s="66" t="s">
        <v>315</v>
      </c>
      <c r="G46" s="71">
        <v>0</v>
      </c>
      <c r="H46" s="64"/>
    </row>
    <row r="47" spans="1:8" ht="30.75" customHeight="1" thickTop="1" thickBot="1">
      <c r="A47" s="69" t="s">
        <v>682</v>
      </c>
      <c r="B47" s="65"/>
      <c r="C47" s="65"/>
      <c r="D47" s="65"/>
      <c r="E47" s="65"/>
      <c r="F47" s="66" t="s">
        <v>315</v>
      </c>
      <c r="G47" s="71">
        <v>0</v>
      </c>
      <c r="H47" s="64"/>
    </row>
    <row r="48" spans="1:8" ht="30.75" customHeight="1" thickTop="1" thickBot="1">
      <c r="A48" s="69" t="s">
        <v>750</v>
      </c>
      <c r="B48" s="65"/>
      <c r="C48" s="65"/>
      <c r="D48" s="65"/>
      <c r="E48" s="65"/>
      <c r="F48" s="66" t="s">
        <v>315</v>
      </c>
      <c r="G48" s="71">
        <v>0</v>
      </c>
      <c r="H48" s="64"/>
    </row>
    <row r="49" spans="1:8" ht="30.75" customHeight="1" thickTop="1" thickBot="1">
      <c r="A49" s="69" t="s">
        <v>342</v>
      </c>
      <c r="B49" s="65"/>
      <c r="C49" s="65"/>
      <c r="D49" s="65"/>
      <c r="E49" s="65"/>
      <c r="F49" s="66" t="s">
        <v>315</v>
      </c>
      <c r="G49" s="71">
        <v>0</v>
      </c>
      <c r="H49" s="64"/>
    </row>
    <row r="50" spans="1:8" ht="30.75" customHeight="1" thickTop="1" thickBot="1">
      <c r="A50" s="69" t="s">
        <v>341</v>
      </c>
      <c r="B50" s="65"/>
      <c r="C50" s="65"/>
      <c r="D50" s="65"/>
      <c r="E50" s="65"/>
      <c r="F50" s="66" t="s">
        <v>315</v>
      </c>
      <c r="G50" s="71">
        <v>0</v>
      </c>
      <c r="H50" s="64"/>
    </row>
    <row r="51" spans="1:8" ht="30.75" customHeight="1" thickTop="1" thickBot="1">
      <c r="A51" s="69" t="s">
        <v>757</v>
      </c>
      <c r="B51" s="65"/>
      <c r="C51" s="65"/>
      <c r="D51" s="65"/>
      <c r="E51" s="65"/>
      <c r="F51" s="66" t="s">
        <v>315</v>
      </c>
      <c r="G51" s="71">
        <v>0</v>
      </c>
      <c r="H51" s="64"/>
    </row>
    <row r="52" spans="1:8" ht="30.75" customHeight="1" thickTop="1" thickBot="1">
      <c r="A52" s="69" t="s">
        <v>338</v>
      </c>
      <c r="B52" s="65"/>
      <c r="C52" s="65"/>
      <c r="D52" s="65"/>
      <c r="E52" s="65"/>
      <c r="F52" s="66" t="s">
        <v>315</v>
      </c>
      <c r="G52" s="71">
        <v>0</v>
      </c>
      <c r="H52" s="64"/>
    </row>
    <row r="53" spans="1:8" ht="30.75" customHeight="1" thickTop="1" thickBot="1">
      <c r="A53" s="55"/>
      <c r="B53" s="55"/>
      <c r="C53" s="55"/>
      <c r="D53" s="55"/>
      <c r="E53" s="55"/>
      <c r="F53" s="55" t="s">
        <v>343</v>
      </c>
      <c r="G53" s="55" t="s">
        <v>541</v>
      </c>
      <c r="H53" s="64"/>
    </row>
    <row r="54" spans="1:8" ht="30.75" customHeight="1" thickTop="1" thickBot="1">
      <c r="A54" s="69" t="s">
        <v>626</v>
      </c>
      <c r="B54" s="65"/>
      <c r="C54" s="65"/>
      <c r="D54" s="65"/>
      <c r="E54" s="65"/>
      <c r="F54" s="66" t="s">
        <v>627</v>
      </c>
      <c r="G54" s="71">
        <v>200</v>
      </c>
    </row>
    <row r="55" spans="1:8" ht="30.75" customHeight="1" thickTop="1" thickBot="1">
      <c r="A55" s="69" t="s">
        <v>346</v>
      </c>
      <c r="B55" s="65"/>
      <c r="C55" s="65"/>
      <c r="D55" s="65"/>
      <c r="E55" s="65"/>
      <c r="F55" s="66" t="s">
        <v>628</v>
      </c>
      <c r="G55" s="71">
        <v>200</v>
      </c>
    </row>
    <row r="56" spans="1:8" ht="30.75" customHeight="1" thickTop="1" thickBot="1">
      <c r="A56" s="69" t="s">
        <v>751</v>
      </c>
      <c r="B56" s="65"/>
      <c r="C56" s="65"/>
      <c r="D56" s="65"/>
      <c r="E56" s="65"/>
      <c r="F56" s="66" t="s">
        <v>752</v>
      </c>
      <c r="G56" s="71">
        <v>0</v>
      </c>
    </row>
    <row r="57" spans="1:8" ht="30.75" customHeight="1" thickTop="1" thickBot="1">
      <c r="A57" s="69" t="s">
        <v>753</v>
      </c>
      <c r="B57" s="65"/>
      <c r="C57" s="65"/>
      <c r="D57" s="65"/>
      <c r="E57" s="65"/>
      <c r="F57" s="66" t="s">
        <v>754</v>
      </c>
      <c r="G57" s="71">
        <v>450</v>
      </c>
    </row>
    <row r="58" spans="1:8" ht="30.75" customHeight="1" thickTop="1" thickBot="1">
      <c r="A58" s="69" t="s">
        <v>629</v>
      </c>
      <c r="B58" s="65"/>
      <c r="C58" s="65"/>
      <c r="D58" s="65"/>
      <c r="E58" s="65"/>
      <c r="F58" s="66" t="s">
        <v>630</v>
      </c>
      <c r="G58" s="71">
        <v>450</v>
      </c>
    </row>
    <row r="59" spans="1:8" ht="30.75" customHeight="1" thickTop="1" thickBot="1">
      <c r="A59" s="69" t="s">
        <v>631</v>
      </c>
      <c r="B59" s="65"/>
      <c r="C59" s="65"/>
      <c r="D59" s="65"/>
      <c r="E59" s="65"/>
      <c r="F59" s="66" t="s">
        <v>632</v>
      </c>
      <c r="G59" s="71">
        <v>450</v>
      </c>
      <c r="H59" s="64"/>
    </row>
    <row r="60" spans="1:8" ht="30.75" customHeight="1" thickTop="1" thickBot="1">
      <c r="A60" s="69" t="s">
        <v>360</v>
      </c>
      <c r="B60" s="65"/>
      <c r="C60" s="65"/>
      <c r="D60" s="65"/>
      <c r="E60" s="65"/>
      <c r="F60" s="66" t="s">
        <v>637</v>
      </c>
      <c r="G60" s="71">
        <v>550</v>
      </c>
    </row>
    <row r="61" spans="1:8" ht="30.75" customHeight="1" thickTop="1" thickBot="1">
      <c r="A61" s="69" t="s">
        <v>635</v>
      </c>
      <c r="B61" s="65"/>
      <c r="C61" s="65"/>
      <c r="D61" s="65"/>
      <c r="E61" s="65"/>
      <c r="F61" s="66" t="s">
        <v>636</v>
      </c>
      <c r="G61" s="71">
        <v>450</v>
      </c>
    </row>
    <row r="62" spans="1:8" ht="30.75" customHeight="1" thickTop="1" thickBot="1">
      <c r="A62" s="69" t="s">
        <v>626</v>
      </c>
      <c r="B62" s="65" t="s">
        <v>757</v>
      </c>
      <c r="C62" s="65"/>
      <c r="D62" s="65"/>
      <c r="E62" s="65"/>
      <c r="F62" s="66" t="s">
        <v>627</v>
      </c>
      <c r="G62" s="71">
        <v>0</v>
      </c>
    </row>
    <row r="63" spans="1:8" ht="30.75" customHeight="1" thickTop="1" thickBot="1">
      <c r="A63" s="69" t="s">
        <v>346</v>
      </c>
      <c r="B63" s="65" t="s">
        <v>757</v>
      </c>
      <c r="C63" s="65"/>
      <c r="D63" s="65"/>
      <c r="E63" s="65"/>
      <c r="F63" s="66" t="s">
        <v>628</v>
      </c>
      <c r="G63" s="71">
        <v>0</v>
      </c>
    </row>
    <row r="64" spans="1:8" ht="30.75" customHeight="1" thickTop="1" thickBot="1">
      <c r="A64" s="69" t="s">
        <v>751</v>
      </c>
      <c r="B64" s="65" t="s">
        <v>757</v>
      </c>
      <c r="C64" s="65"/>
      <c r="D64" s="65"/>
      <c r="E64" s="65"/>
      <c r="F64" s="66" t="s">
        <v>752</v>
      </c>
      <c r="G64" s="71">
        <v>0</v>
      </c>
    </row>
    <row r="65" spans="1:8" ht="30.75" customHeight="1" thickTop="1" thickBot="1">
      <c r="A65" s="69" t="s">
        <v>753</v>
      </c>
      <c r="B65" s="65" t="s">
        <v>757</v>
      </c>
      <c r="C65" s="65"/>
      <c r="D65" s="65"/>
      <c r="E65" s="65"/>
      <c r="F65" s="66" t="s">
        <v>754</v>
      </c>
      <c r="G65" s="71">
        <v>0</v>
      </c>
    </row>
    <row r="66" spans="1:8" ht="30.75" customHeight="1" thickTop="1" thickBot="1">
      <c r="A66" s="69" t="s">
        <v>629</v>
      </c>
      <c r="B66" s="65" t="s">
        <v>757</v>
      </c>
      <c r="C66" s="65"/>
      <c r="D66" s="65"/>
      <c r="E66" s="65"/>
      <c r="F66" s="66" t="s">
        <v>630</v>
      </c>
      <c r="G66" s="71">
        <v>0</v>
      </c>
    </row>
    <row r="67" spans="1:8" ht="30.75" customHeight="1" thickTop="1" thickBot="1">
      <c r="A67" s="69" t="s">
        <v>631</v>
      </c>
      <c r="B67" s="65" t="s">
        <v>757</v>
      </c>
      <c r="C67" s="65"/>
      <c r="D67" s="65"/>
      <c r="E67" s="65"/>
      <c r="F67" s="66" t="s">
        <v>632</v>
      </c>
      <c r="G67" s="71">
        <v>0</v>
      </c>
      <c r="H67" s="64"/>
    </row>
    <row r="68" spans="1:8" ht="30.75" customHeight="1" thickTop="1" thickBot="1">
      <c r="A68" s="69" t="s">
        <v>360</v>
      </c>
      <c r="B68" s="65" t="s">
        <v>757</v>
      </c>
      <c r="C68" s="65"/>
      <c r="D68" s="65"/>
      <c r="E68" s="65"/>
      <c r="F68" s="66" t="s">
        <v>637</v>
      </c>
      <c r="G68" s="71">
        <v>150</v>
      </c>
    </row>
    <row r="69" spans="1:8" ht="30.75" customHeight="1" thickTop="1" thickBot="1">
      <c r="A69" s="69" t="s">
        <v>635</v>
      </c>
      <c r="B69" s="65" t="s">
        <v>757</v>
      </c>
      <c r="C69" s="65"/>
      <c r="D69" s="65"/>
      <c r="E69" s="65"/>
      <c r="F69" s="66" t="s">
        <v>636</v>
      </c>
      <c r="G69" s="71">
        <v>0</v>
      </c>
    </row>
    <row r="70" spans="1:8" ht="20.25" thickTop="1"/>
  </sheetData>
  <mergeCells count="8">
    <mergeCell ref="A3:G4"/>
    <mergeCell ref="A5:A6"/>
    <mergeCell ref="B5:B6"/>
    <mergeCell ref="C5:C6"/>
    <mergeCell ref="D5:D6"/>
    <mergeCell ref="E5:E6"/>
    <mergeCell ref="F5:F6"/>
    <mergeCell ref="G5:G6"/>
  </mergeCells>
  <conditionalFormatting sqref="A1:A2 A8 A70:A65529">
    <cfRule type="expression" dxfId="544" priority="18" stopIfTrue="1">
      <formula>AND(COUNTIF($A$70:$A$65529, A1)+COUNTIF($A$1:$A$2, A1)+COUNTIF($A$8:$A$8, A1)&gt;1,NOT(ISBLANK(A1)))</formula>
    </cfRule>
  </conditionalFormatting>
  <conditionalFormatting sqref="A3">
    <cfRule type="duplicateValues" dxfId="543" priority="14" stopIfTrue="1"/>
  </conditionalFormatting>
  <conditionalFormatting sqref="A10:A13 A15:A18">
    <cfRule type="expression" dxfId="542" priority="5" stopIfTrue="1">
      <formula>AND(COUNTIF($A$21:$A$21, A10)+COUNTIF($A$25:$A$25, A10)&gt;1,NOT(ISBLANK(A10)))</formula>
    </cfRule>
  </conditionalFormatting>
  <conditionalFormatting sqref="A20:A30">
    <cfRule type="expression" dxfId="541" priority="4" stopIfTrue="1">
      <formula>AND(COUNTIF($A$21:$A$21, A20)+COUNTIF($A$25:$A$25, A20)&gt;1,NOT(ISBLANK(A20)))</formula>
    </cfRule>
  </conditionalFormatting>
  <conditionalFormatting sqref="A32:A35">
    <cfRule type="expression" dxfId="540" priority="3" stopIfTrue="1">
      <formula>AND(COUNTIF($A$21:$A$21, A32)+COUNTIF($A$25:$A$25, A32)&gt;1,NOT(ISBLANK(A32)))</formula>
    </cfRule>
  </conditionalFormatting>
  <conditionalFormatting sqref="A37">
    <cfRule type="expression" dxfId="539" priority="2" stopIfTrue="1">
      <formula>AND(COUNTIF($A$21:$A$21, A37)+COUNTIF($A$25:$A$25, A37)&gt;1,NOT(ISBLANK(A37)))</formula>
    </cfRule>
  </conditionalFormatting>
  <conditionalFormatting sqref="A39">
    <cfRule type="expression" dxfId="538" priority="1" stopIfTrue="1">
      <formula>AND(COUNTIF($A$21:$A$21, A39)+COUNTIF($A$25:$A$25, A39)&gt;1,NOT(ISBLANK(A39)))</formula>
    </cfRule>
  </conditionalFormatting>
  <conditionalFormatting sqref="A41:A52">
    <cfRule type="expression" dxfId="537" priority="16" stopIfTrue="1">
      <formula>AND(COUNTIF($A$21:$A$21, A41)+COUNTIF($A$25:$A$25, A41)&gt;1,NOT(ISBLANK(A41)))</formula>
    </cfRule>
  </conditionalFormatting>
  <conditionalFormatting sqref="A54">
    <cfRule type="duplicateValues" dxfId="536" priority="7" stopIfTrue="1"/>
  </conditionalFormatting>
  <conditionalFormatting sqref="A55:A57 A63:A65 A67">
    <cfRule type="expression" dxfId="535" priority="17" stopIfTrue="1">
      <formula>AND(COUNTIF($A$67:$A$67, A55)+COUNTIF(#REF!, A55)&gt;1,NOT(ISBLANK(A55)))</formula>
    </cfRule>
  </conditionalFormatting>
  <conditionalFormatting sqref="A58">
    <cfRule type="duplicateValues" dxfId="534" priority="6" stopIfTrue="1"/>
  </conditionalFormatting>
  <conditionalFormatting sqref="A59">
    <cfRule type="expression" dxfId="533" priority="10" stopIfTrue="1">
      <formula>AND(COUNTIF($A$67:$A$67, A59)+COUNTIF(#REF!, A59)&gt;1,NOT(ISBLANK(A59)))</formula>
    </cfRule>
  </conditionalFormatting>
  <conditionalFormatting sqref="A60">
    <cfRule type="duplicateValues" dxfId="532" priority="9" stopIfTrue="1"/>
  </conditionalFormatting>
  <conditionalFormatting sqref="A61">
    <cfRule type="duplicateValues" dxfId="531" priority="8" stopIfTrue="1"/>
  </conditionalFormatting>
  <conditionalFormatting sqref="A62">
    <cfRule type="duplicateValues" dxfId="530" priority="12" stopIfTrue="1"/>
  </conditionalFormatting>
  <conditionalFormatting sqref="A66">
    <cfRule type="duplicateValues" dxfId="529" priority="11" stopIfTrue="1"/>
  </conditionalFormatting>
  <conditionalFormatting sqref="A68">
    <cfRule type="duplicateValues" dxfId="528" priority="15" stopIfTrue="1"/>
  </conditionalFormatting>
  <conditionalFormatting sqref="A69">
    <cfRule type="duplicateValues" dxfId="527" priority="13" stopIfTrue="1"/>
  </conditionalFormatting>
  <pageMargins left="0.7" right="0.7" top="0.75" bottom="0.75" header="0.3" footer="0.3"/>
  <pageSetup scale="2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029A1-45F3-4C3E-BE9A-8E6511DD6A3C}">
  <dimension ref="A2:H77"/>
  <sheetViews>
    <sheetView view="pageBreakPreview" topLeftCell="A14" zoomScale="60" zoomScaleNormal="55" workbookViewId="0">
      <selection activeCell="C1" sqref="C1:E1048576"/>
    </sheetView>
  </sheetViews>
  <sheetFormatPr defaultRowHeight="19.5"/>
  <cols>
    <col min="1" max="1" width="25.42578125" style="44" customWidth="1"/>
    <col min="2" max="2" width="24.85546875" style="44" customWidth="1"/>
    <col min="3" max="3" width="25.140625" style="44" hidden="1" customWidth="1"/>
    <col min="4" max="4" width="31.28515625" style="45" hidden="1" customWidth="1"/>
    <col min="5" max="5" width="26.5703125" style="45" hidden="1" customWidth="1"/>
    <col min="6" max="6" width="167" style="46" customWidth="1"/>
    <col min="7" max="7" width="53.140625" style="48" customWidth="1"/>
    <col min="8" max="8" width="16.42578125" style="48" bestFit="1" customWidth="1"/>
    <col min="9" max="256" width="8.7109375" style="98"/>
    <col min="257" max="257" width="25.42578125" style="98" customWidth="1"/>
    <col min="258" max="258" width="24.85546875" style="98" customWidth="1"/>
    <col min="259" max="259" width="25.140625" style="98" customWidth="1"/>
    <col min="260" max="260" width="31.28515625" style="98" customWidth="1"/>
    <col min="261" max="261" width="26.5703125" style="98" customWidth="1"/>
    <col min="262" max="262" width="167" style="98" customWidth="1"/>
    <col min="263" max="263" width="53.140625" style="98" customWidth="1"/>
    <col min="264" max="264" width="16.42578125" style="98" bestFit="1" customWidth="1"/>
    <col min="265" max="512" width="8.7109375" style="98"/>
    <col min="513" max="513" width="25.42578125" style="98" customWidth="1"/>
    <col min="514" max="514" width="24.85546875" style="98" customWidth="1"/>
    <col min="515" max="515" width="25.140625" style="98" customWidth="1"/>
    <col min="516" max="516" width="31.28515625" style="98" customWidth="1"/>
    <col min="517" max="517" width="26.5703125" style="98" customWidth="1"/>
    <col min="518" max="518" width="167" style="98" customWidth="1"/>
    <col min="519" max="519" width="53.140625" style="98" customWidth="1"/>
    <col min="520" max="520" width="16.42578125" style="98" bestFit="1" customWidth="1"/>
    <col min="521" max="768" width="8.7109375" style="98"/>
    <col min="769" max="769" width="25.42578125" style="98" customWidth="1"/>
    <col min="770" max="770" width="24.85546875" style="98" customWidth="1"/>
    <col min="771" max="771" width="25.140625" style="98" customWidth="1"/>
    <col min="772" max="772" width="31.28515625" style="98" customWidth="1"/>
    <col min="773" max="773" width="26.5703125" style="98" customWidth="1"/>
    <col min="774" max="774" width="167" style="98" customWidth="1"/>
    <col min="775" max="775" width="53.140625" style="98" customWidth="1"/>
    <col min="776" max="776" width="16.42578125" style="98" bestFit="1" customWidth="1"/>
    <col min="777" max="1024" width="8.7109375" style="98"/>
    <col min="1025" max="1025" width="25.42578125" style="98" customWidth="1"/>
    <col min="1026" max="1026" width="24.85546875" style="98" customWidth="1"/>
    <col min="1027" max="1027" width="25.140625" style="98" customWidth="1"/>
    <col min="1028" max="1028" width="31.28515625" style="98" customWidth="1"/>
    <col min="1029" max="1029" width="26.5703125" style="98" customWidth="1"/>
    <col min="1030" max="1030" width="167" style="98" customWidth="1"/>
    <col min="1031" max="1031" width="53.140625" style="98" customWidth="1"/>
    <col min="1032" max="1032" width="16.42578125" style="98" bestFit="1" customWidth="1"/>
    <col min="1033" max="1280" width="8.7109375" style="98"/>
    <col min="1281" max="1281" width="25.42578125" style="98" customWidth="1"/>
    <col min="1282" max="1282" width="24.85546875" style="98" customWidth="1"/>
    <col min="1283" max="1283" width="25.140625" style="98" customWidth="1"/>
    <col min="1284" max="1284" width="31.28515625" style="98" customWidth="1"/>
    <col min="1285" max="1285" width="26.5703125" style="98" customWidth="1"/>
    <col min="1286" max="1286" width="167" style="98" customWidth="1"/>
    <col min="1287" max="1287" width="53.140625" style="98" customWidth="1"/>
    <col min="1288" max="1288" width="16.42578125" style="98" bestFit="1" customWidth="1"/>
    <col min="1289" max="1536" width="8.7109375" style="98"/>
    <col min="1537" max="1537" width="25.42578125" style="98" customWidth="1"/>
    <col min="1538" max="1538" width="24.85546875" style="98" customWidth="1"/>
    <col min="1539" max="1539" width="25.140625" style="98" customWidth="1"/>
    <col min="1540" max="1540" width="31.28515625" style="98" customWidth="1"/>
    <col min="1541" max="1541" width="26.5703125" style="98" customWidth="1"/>
    <col min="1542" max="1542" width="167" style="98" customWidth="1"/>
    <col min="1543" max="1543" width="53.140625" style="98" customWidth="1"/>
    <col min="1544" max="1544" width="16.42578125" style="98" bestFit="1" customWidth="1"/>
    <col min="1545" max="1792" width="8.7109375" style="98"/>
    <col min="1793" max="1793" width="25.42578125" style="98" customWidth="1"/>
    <col min="1794" max="1794" width="24.85546875" style="98" customWidth="1"/>
    <col min="1795" max="1795" width="25.140625" style="98" customWidth="1"/>
    <col min="1796" max="1796" width="31.28515625" style="98" customWidth="1"/>
    <col min="1797" max="1797" width="26.5703125" style="98" customWidth="1"/>
    <col min="1798" max="1798" width="167" style="98" customWidth="1"/>
    <col min="1799" max="1799" width="53.140625" style="98" customWidth="1"/>
    <col min="1800" max="1800" width="16.42578125" style="98" bestFit="1" customWidth="1"/>
    <col min="1801" max="2048" width="8.7109375" style="98"/>
    <col min="2049" max="2049" width="25.42578125" style="98" customWidth="1"/>
    <col min="2050" max="2050" width="24.85546875" style="98" customWidth="1"/>
    <col min="2051" max="2051" width="25.140625" style="98" customWidth="1"/>
    <col min="2052" max="2052" width="31.28515625" style="98" customWidth="1"/>
    <col min="2053" max="2053" width="26.5703125" style="98" customWidth="1"/>
    <col min="2054" max="2054" width="167" style="98" customWidth="1"/>
    <col min="2055" max="2055" width="53.140625" style="98" customWidth="1"/>
    <col min="2056" max="2056" width="16.42578125" style="98" bestFit="1" customWidth="1"/>
    <col min="2057" max="2304" width="8.7109375" style="98"/>
    <col min="2305" max="2305" width="25.42578125" style="98" customWidth="1"/>
    <col min="2306" max="2306" width="24.85546875" style="98" customWidth="1"/>
    <col min="2307" max="2307" width="25.140625" style="98" customWidth="1"/>
    <col min="2308" max="2308" width="31.28515625" style="98" customWidth="1"/>
    <col min="2309" max="2309" width="26.5703125" style="98" customWidth="1"/>
    <col min="2310" max="2310" width="167" style="98" customWidth="1"/>
    <col min="2311" max="2311" width="53.140625" style="98" customWidth="1"/>
    <col min="2312" max="2312" width="16.42578125" style="98" bestFit="1" customWidth="1"/>
    <col min="2313" max="2560" width="8.7109375" style="98"/>
    <col min="2561" max="2561" width="25.42578125" style="98" customWidth="1"/>
    <col min="2562" max="2562" width="24.85546875" style="98" customWidth="1"/>
    <col min="2563" max="2563" width="25.140625" style="98" customWidth="1"/>
    <col min="2564" max="2564" width="31.28515625" style="98" customWidth="1"/>
    <col min="2565" max="2565" width="26.5703125" style="98" customWidth="1"/>
    <col min="2566" max="2566" width="167" style="98" customWidth="1"/>
    <col min="2567" max="2567" width="53.140625" style="98" customWidth="1"/>
    <col min="2568" max="2568" width="16.42578125" style="98" bestFit="1" customWidth="1"/>
    <col min="2569" max="2816" width="8.7109375" style="98"/>
    <col min="2817" max="2817" width="25.42578125" style="98" customWidth="1"/>
    <col min="2818" max="2818" width="24.85546875" style="98" customWidth="1"/>
    <col min="2819" max="2819" width="25.140625" style="98" customWidth="1"/>
    <col min="2820" max="2820" width="31.28515625" style="98" customWidth="1"/>
    <col min="2821" max="2821" width="26.5703125" style="98" customWidth="1"/>
    <col min="2822" max="2822" width="167" style="98" customWidth="1"/>
    <col min="2823" max="2823" width="53.140625" style="98" customWidth="1"/>
    <col min="2824" max="2824" width="16.42578125" style="98" bestFit="1" customWidth="1"/>
    <col min="2825" max="3072" width="8.7109375" style="98"/>
    <col min="3073" max="3073" width="25.42578125" style="98" customWidth="1"/>
    <col min="3074" max="3074" width="24.85546875" style="98" customWidth="1"/>
    <col min="3075" max="3075" width="25.140625" style="98" customWidth="1"/>
    <col min="3076" max="3076" width="31.28515625" style="98" customWidth="1"/>
    <col min="3077" max="3077" width="26.5703125" style="98" customWidth="1"/>
    <col min="3078" max="3078" width="167" style="98" customWidth="1"/>
    <col min="3079" max="3079" width="53.140625" style="98" customWidth="1"/>
    <col min="3080" max="3080" width="16.42578125" style="98" bestFit="1" customWidth="1"/>
    <col min="3081" max="3328" width="8.7109375" style="98"/>
    <col min="3329" max="3329" width="25.42578125" style="98" customWidth="1"/>
    <col min="3330" max="3330" width="24.85546875" style="98" customWidth="1"/>
    <col min="3331" max="3331" width="25.140625" style="98" customWidth="1"/>
    <col min="3332" max="3332" width="31.28515625" style="98" customWidth="1"/>
    <col min="3333" max="3333" width="26.5703125" style="98" customWidth="1"/>
    <col min="3334" max="3334" width="167" style="98" customWidth="1"/>
    <col min="3335" max="3335" width="53.140625" style="98" customWidth="1"/>
    <col min="3336" max="3336" width="16.42578125" style="98" bestFit="1" customWidth="1"/>
    <col min="3337" max="3584" width="8.7109375" style="98"/>
    <col min="3585" max="3585" width="25.42578125" style="98" customWidth="1"/>
    <col min="3586" max="3586" width="24.85546875" style="98" customWidth="1"/>
    <col min="3587" max="3587" width="25.140625" style="98" customWidth="1"/>
    <col min="3588" max="3588" width="31.28515625" style="98" customWidth="1"/>
    <col min="3589" max="3589" width="26.5703125" style="98" customWidth="1"/>
    <col min="3590" max="3590" width="167" style="98" customWidth="1"/>
    <col min="3591" max="3591" width="53.140625" style="98" customWidth="1"/>
    <col min="3592" max="3592" width="16.42578125" style="98" bestFit="1" customWidth="1"/>
    <col min="3593" max="3840" width="8.7109375" style="98"/>
    <col min="3841" max="3841" width="25.42578125" style="98" customWidth="1"/>
    <col min="3842" max="3842" width="24.85546875" style="98" customWidth="1"/>
    <col min="3843" max="3843" width="25.140625" style="98" customWidth="1"/>
    <col min="3844" max="3844" width="31.28515625" style="98" customWidth="1"/>
    <col min="3845" max="3845" width="26.5703125" style="98" customWidth="1"/>
    <col min="3846" max="3846" width="167" style="98" customWidth="1"/>
    <col min="3847" max="3847" width="53.140625" style="98" customWidth="1"/>
    <col min="3848" max="3848" width="16.42578125" style="98" bestFit="1" customWidth="1"/>
    <col min="3849" max="4096" width="8.7109375" style="98"/>
    <col min="4097" max="4097" width="25.42578125" style="98" customWidth="1"/>
    <col min="4098" max="4098" width="24.85546875" style="98" customWidth="1"/>
    <col min="4099" max="4099" width="25.140625" style="98" customWidth="1"/>
    <col min="4100" max="4100" width="31.28515625" style="98" customWidth="1"/>
    <col min="4101" max="4101" width="26.5703125" style="98" customWidth="1"/>
    <col min="4102" max="4102" width="167" style="98" customWidth="1"/>
    <col min="4103" max="4103" width="53.140625" style="98" customWidth="1"/>
    <col min="4104" max="4104" width="16.42578125" style="98" bestFit="1" customWidth="1"/>
    <col min="4105" max="4352" width="8.7109375" style="98"/>
    <col min="4353" max="4353" width="25.42578125" style="98" customWidth="1"/>
    <col min="4354" max="4354" width="24.85546875" style="98" customWidth="1"/>
    <col min="4355" max="4355" width="25.140625" style="98" customWidth="1"/>
    <col min="4356" max="4356" width="31.28515625" style="98" customWidth="1"/>
    <col min="4357" max="4357" width="26.5703125" style="98" customWidth="1"/>
    <col min="4358" max="4358" width="167" style="98" customWidth="1"/>
    <col min="4359" max="4359" width="53.140625" style="98" customWidth="1"/>
    <col min="4360" max="4360" width="16.42578125" style="98" bestFit="1" customWidth="1"/>
    <col min="4361" max="4608" width="8.7109375" style="98"/>
    <col min="4609" max="4609" width="25.42578125" style="98" customWidth="1"/>
    <col min="4610" max="4610" width="24.85546875" style="98" customWidth="1"/>
    <col min="4611" max="4611" width="25.140625" style="98" customWidth="1"/>
    <col min="4612" max="4612" width="31.28515625" style="98" customWidth="1"/>
    <col min="4613" max="4613" width="26.5703125" style="98" customWidth="1"/>
    <col min="4614" max="4614" width="167" style="98" customWidth="1"/>
    <col min="4615" max="4615" width="53.140625" style="98" customWidth="1"/>
    <col min="4616" max="4616" width="16.42578125" style="98" bestFit="1" customWidth="1"/>
    <col min="4617" max="4864" width="8.7109375" style="98"/>
    <col min="4865" max="4865" width="25.42578125" style="98" customWidth="1"/>
    <col min="4866" max="4866" width="24.85546875" style="98" customWidth="1"/>
    <col min="4867" max="4867" width="25.140625" style="98" customWidth="1"/>
    <col min="4868" max="4868" width="31.28515625" style="98" customWidth="1"/>
    <col min="4869" max="4869" width="26.5703125" style="98" customWidth="1"/>
    <col min="4870" max="4870" width="167" style="98" customWidth="1"/>
    <col min="4871" max="4871" width="53.140625" style="98" customWidth="1"/>
    <col min="4872" max="4872" width="16.42578125" style="98" bestFit="1" customWidth="1"/>
    <col min="4873" max="5120" width="8.7109375" style="98"/>
    <col min="5121" max="5121" width="25.42578125" style="98" customWidth="1"/>
    <col min="5122" max="5122" width="24.85546875" style="98" customWidth="1"/>
    <col min="5123" max="5123" width="25.140625" style="98" customWidth="1"/>
    <col min="5124" max="5124" width="31.28515625" style="98" customWidth="1"/>
    <col min="5125" max="5125" width="26.5703125" style="98" customWidth="1"/>
    <col min="5126" max="5126" width="167" style="98" customWidth="1"/>
    <col min="5127" max="5127" width="53.140625" style="98" customWidth="1"/>
    <col min="5128" max="5128" width="16.42578125" style="98" bestFit="1" customWidth="1"/>
    <col min="5129" max="5376" width="8.7109375" style="98"/>
    <col min="5377" max="5377" width="25.42578125" style="98" customWidth="1"/>
    <col min="5378" max="5378" width="24.85546875" style="98" customWidth="1"/>
    <col min="5379" max="5379" width="25.140625" style="98" customWidth="1"/>
    <col min="5380" max="5380" width="31.28515625" style="98" customWidth="1"/>
    <col min="5381" max="5381" width="26.5703125" style="98" customWidth="1"/>
    <col min="5382" max="5382" width="167" style="98" customWidth="1"/>
    <col min="5383" max="5383" width="53.140625" style="98" customWidth="1"/>
    <col min="5384" max="5384" width="16.42578125" style="98" bestFit="1" customWidth="1"/>
    <col min="5385" max="5632" width="8.7109375" style="98"/>
    <col min="5633" max="5633" width="25.42578125" style="98" customWidth="1"/>
    <col min="5634" max="5634" width="24.85546875" style="98" customWidth="1"/>
    <col min="5635" max="5635" width="25.140625" style="98" customWidth="1"/>
    <col min="5636" max="5636" width="31.28515625" style="98" customWidth="1"/>
    <col min="5637" max="5637" width="26.5703125" style="98" customWidth="1"/>
    <col min="5638" max="5638" width="167" style="98" customWidth="1"/>
    <col min="5639" max="5639" width="53.140625" style="98" customWidth="1"/>
    <col min="5640" max="5640" width="16.42578125" style="98" bestFit="1" customWidth="1"/>
    <col min="5641" max="5888" width="8.7109375" style="98"/>
    <col min="5889" max="5889" width="25.42578125" style="98" customWidth="1"/>
    <col min="5890" max="5890" width="24.85546875" style="98" customWidth="1"/>
    <col min="5891" max="5891" width="25.140625" style="98" customWidth="1"/>
    <col min="5892" max="5892" width="31.28515625" style="98" customWidth="1"/>
    <col min="5893" max="5893" width="26.5703125" style="98" customWidth="1"/>
    <col min="5894" max="5894" width="167" style="98" customWidth="1"/>
    <col min="5895" max="5895" width="53.140625" style="98" customWidth="1"/>
    <col min="5896" max="5896" width="16.42578125" style="98" bestFit="1" customWidth="1"/>
    <col min="5897" max="6144" width="8.7109375" style="98"/>
    <col min="6145" max="6145" width="25.42578125" style="98" customWidth="1"/>
    <col min="6146" max="6146" width="24.85546875" style="98" customWidth="1"/>
    <col min="6147" max="6147" width="25.140625" style="98" customWidth="1"/>
    <col min="6148" max="6148" width="31.28515625" style="98" customWidth="1"/>
    <col min="6149" max="6149" width="26.5703125" style="98" customWidth="1"/>
    <col min="6150" max="6150" width="167" style="98" customWidth="1"/>
    <col min="6151" max="6151" width="53.140625" style="98" customWidth="1"/>
    <col min="6152" max="6152" width="16.42578125" style="98" bestFit="1" customWidth="1"/>
    <col min="6153" max="6400" width="8.7109375" style="98"/>
    <col min="6401" max="6401" width="25.42578125" style="98" customWidth="1"/>
    <col min="6402" max="6402" width="24.85546875" style="98" customWidth="1"/>
    <col min="6403" max="6403" width="25.140625" style="98" customWidth="1"/>
    <col min="6404" max="6404" width="31.28515625" style="98" customWidth="1"/>
    <col min="6405" max="6405" width="26.5703125" style="98" customWidth="1"/>
    <col min="6406" max="6406" width="167" style="98" customWidth="1"/>
    <col min="6407" max="6407" width="53.140625" style="98" customWidth="1"/>
    <col min="6408" max="6408" width="16.42578125" style="98" bestFit="1" customWidth="1"/>
    <col min="6409" max="6656" width="8.7109375" style="98"/>
    <col min="6657" max="6657" width="25.42578125" style="98" customWidth="1"/>
    <col min="6658" max="6658" width="24.85546875" style="98" customWidth="1"/>
    <col min="6659" max="6659" width="25.140625" style="98" customWidth="1"/>
    <col min="6660" max="6660" width="31.28515625" style="98" customWidth="1"/>
    <col min="6661" max="6661" width="26.5703125" style="98" customWidth="1"/>
    <col min="6662" max="6662" width="167" style="98" customWidth="1"/>
    <col min="6663" max="6663" width="53.140625" style="98" customWidth="1"/>
    <col min="6664" max="6664" width="16.42578125" style="98" bestFit="1" customWidth="1"/>
    <col min="6665" max="6912" width="8.7109375" style="98"/>
    <col min="6913" max="6913" width="25.42578125" style="98" customWidth="1"/>
    <col min="6914" max="6914" width="24.85546875" style="98" customWidth="1"/>
    <col min="6915" max="6915" width="25.140625" style="98" customWidth="1"/>
    <col min="6916" max="6916" width="31.28515625" style="98" customWidth="1"/>
    <col min="6917" max="6917" width="26.5703125" style="98" customWidth="1"/>
    <col min="6918" max="6918" width="167" style="98" customWidth="1"/>
    <col min="6919" max="6919" width="53.140625" style="98" customWidth="1"/>
    <col min="6920" max="6920" width="16.42578125" style="98" bestFit="1" customWidth="1"/>
    <col min="6921" max="7168" width="8.7109375" style="98"/>
    <col min="7169" max="7169" width="25.42578125" style="98" customWidth="1"/>
    <col min="7170" max="7170" width="24.85546875" style="98" customWidth="1"/>
    <col min="7171" max="7171" width="25.140625" style="98" customWidth="1"/>
    <col min="7172" max="7172" width="31.28515625" style="98" customWidth="1"/>
    <col min="7173" max="7173" width="26.5703125" style="98" customWidth="1"/>
    <col min="7174" max="7174" width="167" style="98" customWidth="1"/>
    <col min="7175" max="7175" width="53.140625" style="98" customWidth="1"/>
    <col min="7176" max="7176" width="16.42578125" style="98" bestFit="1" customWidth="1"/>
    <col min="7177" max="7424" width="8.7109375" style="98"/>
    <col min="7425" max="7425" width="25.42578125" style="98" customWidth="1"/>
    <col min="7426" max="7426" width="24.85546875" style="98" customWidth="1"/>
    <col min="7427" max="7427" width="25.140625" style="98" customWidth="1"/>
    <col min="7428" max="7428" width="31.28515625" style="98" customWidth="1"/>
    <col min="7429" max="7429" width="26.5703125" style="98" customWidth="1"/>
    <col min="7430" max="7430" width="167" style="98" customWidth="1"/>
    <col min="7431" max="7431" width="53.140625" style="98" customWidth="1"/>
    <col min="7432" max="7432" width="16.42578125" style="98" bestFit="1" customWidth="1"/>
    <col min="7433" max="7680" width="8.7109375" style="98"/>
    <col min="7681" max="7681" width="25.42578125" style="98" customWidth="1"/>
    <col min="7682" max="7682" width="24.85546875" style="98" customWidth="1"/>
    <col min="7683" max="7683" width="25.140625" style="98" customWidth="1"/>
    <col min="7684" max="7684" width="31.28515625" style="98" customWidth="1"/>
    <col min="7685" max="7685" width="26.5703125" style="98" customWidth="1"/>
    <col min="7686" max="7686" width="167" style="98" customWidth="1"/>
    <col min="7687" max="7687" width="53.140625" style="98" customWidth="1"/>
    <col min="7688" max="7688" width="16.42578125" style="98" bestFit="1" customWidth="1"/>
    <col min="7689" max="7936" width="8.7109375" style="98"/>
    <col min="7937" max="7937" width="25.42578125" style="98" customWidth="1"/>
    <col min="7938" max="7938" width="24.85546875" style="98" customWidth="1"/>
    <col min="7939" max="7939" width="25.140625" style="98" customWidth="1"/>
    <col min="7940" max="7940" width="31.28515625" style="98" customWidth="1"/>
    <col min="7941" max="7941" width="26.5703125" style="98" customWidth="1"/>
    <col min="7942" max="7942" width="167" style="98" customWidth="1"/>
    <col min="7943" max="7943" width="53.140625" style="98" customWidth="1"/>
    <col min="7944" max="7944" width="16.42578125" style="98" bestFit="1" customWidth="1"/>
    <col min="7945" max="8192" width="8.7109375" style="98"/>
    <col min="8193" max="8193" width="25.42578125" style="98" customWidth="1"/>
    <col min="8194" max="8194" width="24.85546875" style="98" customWidth="1"/>
    <col min="8195" max="8195" width="25.140625" style="98" customWidth="1"/>
    <col min="8196" max="8196" width="31.28515625" style="98" customWidth="1"/>
    <col min="8197" max="8197" width="26.5703125" style="98" customWidth="1"/>
    <col min="8198" max="8198" width="167" style="98" customWidth="1"/>
    <col min="8199" max="8199" width="53.140625" style="98" customWidth="1"/>
    <col min="8200" max="8200" width="16.42578125" style="98" bestFit="1" customWidth="1"/>
    <col min="8201" max="8448" width="8.7109375" style="98"/>
    <col min="8449" max="8449" width="25.42578125" style="98" customWidth="1"/>
    <col min="8450" max="8450" width="24.85546875" style="98" customWidth="1"/>
    <col min="8451" max="8451" width="25.140625" style="98" customWidth="1"/>
    <col min="8452" max="8452" width="31.28515625" style="98" customWidth="1"/>
    <col min="8453" max="8453" width="26.5703125" style="98" customWidth="1"/>
    <col min="8454" max="8454" width="167" style="98" customWidth="1"/>
    <col min="8455" max="8455" width="53.140625" style="98" customWidth="1"/>
    <col min="8456" max="8456" width="16.42578125" style="98" bestFit="1" customWidth="1"/>
    <col min="8457" max="8704" width="8.7109375" style="98"/>
    <col min="8705" max="8705" width="25.42578125" style="98" customWidth="1"/>
    <col min="8706" max="8706" width="24.85546875" style="98" customWidth="1"/>
    <col min="8707" max="8707" width="25.140625" style="98" customWidth="1"/>
    <col min="8708" max="8708" width="31.28515625" style="98" customWidth="1"/>
    <col min="8709" max="8709" width="26.5703125" style="98" customWidth="1"/>
    <col min="8710" max="8710" width="167" style="98" customWidth="1"/>
    <col min="8711" max="8711" width="53.140625" style="98" customWidth="1"/>
    <col min="8712" max="8712" width="16.42578125" style="98" bestFit="1" customWidth="1"/>
    <col min="8713" max="8960" width="8.7109375" style="98"/>
    <col min="8961" max="8961" width="25.42578125" style="98" customWidth="1"/>
    <col min="8962" max="8962" width="24.85546875" style="98" customWidth="1"/>
    <col min="8963" max="8963" width="25.140625" style="98" customWidth="1"/>
    <col min="8964" max="8964" width="31.28515625" style="98" customWidth="1"/>
    <col min="8965" max="8965" width="26.5703125" style="98" customWidth="1"/>
    <col min="8966" max="8966" width="167" style="98" customWidth="1"/>
    <col min="8967" max="8967" width="53.140625" style="98" customWidth="1"/>
    <col min="8968" max="8968" width="16.42578125" style="98" bestFit="1" customWidth="1"/>
    <col min="8969" max="9216" width="8.7109375" style="98"/>
    <col min="9217" max="9217" width="25.42578125" style="98" customWidth="1"/>
    <col min="9218" max="9218" width="24.85546875" style="98" customWidth="1"/>
    <col min="9219" max="9219" width="25.140625" style="98" customWidth="1"/>
    <col min="9220" max="9220" width="31.28515625" style="98" customWidth="1"/>
    <col min="9221" max="9221" width="26.5703125" style="98" customWidth="1"/>
    <col min="9222" max="9222" width="167" style="98" customWidth="1"/>
    <col min="9223" max="9223" width="53.140625" style="98" customWidth="1"/>
    <col min="9224" max="9224" width="16.42578125" style="98" bestFit="1" customWidth="1"/>
    <col min="9225" max="9472" width="8.7109375" style="98"/>
    <col min="9473" max="9473" width="25.42578125" style="98" customWidth="1"/>
    <col min="9474" max="9474" width="24.85546875" style="98" customWidth="1"/>
    <col min="9475" max="9475" width="25.140625" style="98" customWidth="1"/>
    <col min="9476" max="9476" width="31.28515625" style="98" customWidth="1"/>
    <col min="9477" max="9477" width="26.5703125" style="98" customWidth="1"/>
    <col min="9478" max="9478" width="167" style="98" customWidth="1"/>
    <col min="9479" max="9479" width="53.140625" style="98" customWidth="1"/>
    <col min="9480" max="9480" width="16.42578125" style="98" bestFit="1" customWidth="1"/>
    <col min="9481" max="9728" width="8.7109375" style="98"/>
    <col min="9729" max="9729" width="25.42578125" style="98" customWidth="1"/>
    <col min="9730" max="9730" width="24.85546875" style="98" customWidth="1"/>
    <col min="9731" max="9731" width="25.140625" style="98" customWidth="1"/>
    <col min="9732" max="9732" width="31.28515625" style="98" customWidth="1"/>
    <col min="9733" max="9733" width="26.5703125" style="98" customWidth="1"/>
    <col min="9734" max="9734" width="167" style="98" customWidth="1"/>
    <col min="9735" max="9735" width="53.140625" style="98" customWidth="1"/>
    <col min="9736" max="9736" width="16.42578125" style="98" bestFit="1" customWidth="1"/>
    <col min="9737" max="9984" width="8.7109375" style="98"/>
    <col min="9985" max="9985" width="25.42578125" style="98" customWidth="1"/>
    <col min="9986" max="9986" width="24.85546875" style="98" customWidth="1"/>
    <col min="9987" max="9987" width="25.140625" style="98" customWidth="1"/>
    <col min="9988" max="9988" width="31.28515625" style="98" customWidth="1"/>
    <col min="9989" max="9989" width="26.5703125" style="98" customWidth="1"/>
    <col min="9990" max="9990" width="167" style="98" customWidth="1"/>
    <col min="9991" max="9991" width="53.140625" style="98" customWidth="1"/>
    <col min="9992" max="9992" width="16.42578125" style="98" bestFit="1" customWidth="1"/>
    <col min="9993" max="10240" width="8.7109375" style="98"/>
    <col min="10241" max="10241" width="25.42578125" style="98" customWidth="1"/>
    <col min="10242" max="10242" width="24.85546875" style="98" customWidth="1"/>
    <col min="10243" max="10243" width="25.140625" style="98" customWidth="1"/>
    <col min="10244" max="10244" width="31.28515625" style="98" customWidth="1"/>
    <col min="10245" max="10245" width="26.5703125" style="98" customWidth="1"/>
    <col min="10246" max="10246" width="167" style="98" customWidth="1"/>
    <col min="10247" max="10247" width="53.140625" style="98" customWidth="1"/>
    <col min="10248" max="10248" width="16.42578125" style="98" bestFit="1" customWidth="1"/>
    <col min="10249" max="10496" width="8.7109375" style="98"/>
    <col min="10497" max="10497" width="25.42578125" style="98" customWidth="1"/>
    <col min="10498" max="10498" width="24.85546875" style="98" customWidth="1"/>
    <col min="10499" max="10499" width="25.140625" style="98" customWidth="1"/>
    <col min="10500" max="10500" width="31.28515625" style="98" customWidth="1"/>
    <col min="10501" max="10501" width="26.5703125" style="98" customWidth="1"/>
    <col min="10502" max="10502" width="167" style="98" customWidth="1"/>
    <col min="10503" max="10503" width="53.140625" style="98" customWidth="1"/>
    <col min="10504" max="10504" width="16.42578125" style="98" bestFit="1" customWidth="1"/>
    <col min="10505" max="10752" width="8.7109375" style="98"/>
    <col min="10753" max="10753" width="25.42578125" style="98" customWidth="1"/>
    <col min="10754" max="10754" width="24.85546875" style="98" customWidth="1"/>
    <col min="10755" max="10755" width="25.140625" style="98" customWidth="1"/>
    <col min="10756" max="10756" width="31.28515625" style="98" customWidth="1"/>
    <col min="10757" max="10757" width="26.5703125" style="98" customWidth="1"/>
    <col min="10758" max="10758" width="167" style="98" customWidth="1"/>
    <col min="10759" max="10759" width="53.140625" style="98" customWidth="1"/>
    <col min="10760" max="10760" width="16.42578125" style="98" bestFit="1" customWidth="1"/>
    <col min="10761" max="11008" width="8.7109375" style="98"/>
    <col min="11009" max="11009" width="25.42578125" style="98" customWidth="1"/>
    <col min="11010" max="11010" width="24.85546875" style="98" customWidth="1"/>
    <col min="11011" max="11011" width="25.140625" style="98" customWidth="1"/>
    <col min="11012" max="11012" width="31.28515625" style="98" customWidth="1"/>
    <col min="11013" max="11013" width="26.5703125" style="98" customWidth="1"/>
    <col min="11014" max="11014" width="167" style="98" customWidth="1"/>
    <col min="11015" max="11015" width="53.140625" style="98" customWidth="1"/>
    <col min="11016" max="11016" width="16.42578125" style="98" bestFit="1" customWidth="1"/>
    <col min="11017" max="11264" width="8.7109375" style="98"/>
    <col min="11265" max="11265" width="25.42578125" style="98" customWidth="1"/>
    <col min="11266" max="11266" width="24.85546875" style="98" customWidth="1"/>
    <col min="11267" max="11267" width="25.140625" style="98" customWidth="1"/>
    <col min="11268" max="11268" width="31.28515625" style="98" customWidth="1"/>
    <col min="11269" max="11269" width="26.5703125" style="98" customWidth="1"/>
    <col min="11270" max="11270" width="167" style="98" customWidth="1"/>
    <col min="11271" max="11271" width="53.140625" style="98" customWidth="1"/>
    <col min="11272" max="11272" width="16.42578125" style="98" bestFit="1" customWidth="1"/>
    <col min="11273" max="11520" width="8.7109375" style="98"/>
    <col min="11521" max="11521" width="25.42578125" style="98" customWidth="1"/>
    <col min="11522" max="11522" width="24.85546875" style="98" customWidth="1"/>
    <col min="11523" max="11523" width="25.140625" style="98" customWidth="1"/>
    <col min="11524" max="11524" width="31.28515625" style="98" customWidth="1"/>
    <col min="11525" max="11525" width="26.5703125" style="98" customWidth="1"/>
    <col min="11526" max="11526" width="167" style="98" customWidth="1"/>
    <col min="11527" max="11527" width="53.140625" style="98" customWidth="1"/>
    <col min="11528" max="11528" width="16.42578125" style="98" bestFit="1" customWidth="1"/>
    <col min="11529" max="11776" width="8.7109375" style="98"/>
    <col min="11777" max="11777" width="25.42578125" style="98" customWidth="1"/>
    <col min="11778" max="11778" width="24.85546875" style="98" customWidth="1"/>
    <col min="11779" max="11779" width="25.140625" style="98" customWidth="1"/>
    <col min="11780" max="11780" width="31.28515625" style="98" customWidth="1"/>
    <col min="11781" max="11781" width="26.5703125" style="98" customWidth="1"/>
    <col min="11782" max="11782" width="167" style="98" customWidth="1"/>
    <col min="11783" max="11783" width="53.140625" style="98" customWidth="1"/>
    <col min="11784" max="11784" width="16.42578125" style="98" bestFit="1" customWidth="1"/>
    <col min="11785" max="12032" width="8.7109375" style="98"/>
    <col min="12033" max="12033" width="25.42578125" style="98" customWidth="1"/>
    <col min="12034" max="12034" width="24.85546875" style="98" customWidth="1"/>
    <col min="12035" max="12035" width="25.140625" style="98" customWidth="1"/>
    <col min="12036" max="12036" width="31.28515625" style="98" customWidth="1"/>
    <col min="12037" max="12037" width="26.5703125" style="98" customWidth="1"/>
    <col min="12038" max="12038" width="167" style="98" customWidth="1"/>
    <col min="12039" max="12039" width="53.140625" style="98" customWidth="1"/>
    <col min="12040" max="12040" width="16.42578125" style="98" bestFit="1" customWidth="1"/>
    <col min="12041" max="12288" width="8.7109375" style="98"/>
    <col min="12289" max="12289" width="25.42578125" style="98" customWidth="1"/>
    <col min="12290" max="12290" width="24.85546875" style="98" customWidth="1"/>
    <col min="12291" max="12291" width="25.140625" style="98" customWidth="1"/>
    <col min="12292" max="12292" width="31.28515625" style="98" customWidth="1"/>
    <col min="12293" max="12293" width="26.5703125" style="98" customWidth="1"/>
    <col min="12294" max="12294" width="167" style="98" customWidth="1"/>
    <col min="12295" max="12295" width="53.140625" style="98" customWidth="1"/>
    <col min="12296" max="12296" width="16.42578125" style="98" bestFit="1" customWidth="1"/>
    <col min="12297" max="12544" width="8.7109375" style="98"/>
    <col min="12545" max="12545" width="25.42578125" style="98" customWidth="1"/>
    <col min="12546" max="12546" width="24.85546875" style="98" customWidth="1"/>
    <col min="12547" max="12547" width="25.140625" style="98" customWidth="1"/>
    <col min="12548" max="12548" width="31.28515625" style="98" customWidth="1"/>
    <col min="12549" max="12549" width="26.5703125" style="98" customWidth="1"/>
    <col min="12550" max="12550" width="167" style="98" customWidth="1"/>
    <col min="12551" max="12551" width="53.140625" style="98" customWidth="1"/>
    <col min="12552" max="12552" width="16.42578125" style="98" bestFit="1" customWidth="1"/>
    <col min="12553" max="12800" width="8.7109375" style="98"/>
    <col min="12801" max="12801" width="25.42578125" style="98" customWidth="1"/>
    <col min="12802" max="12802" width="24.85546875" style="98" customWidth="1"/>
    <col min="12803" max="12803" width="25.140625" style="98" customWidth="1"/>
    <col min="12804" max="12804" width="31.28515625" style="98" customWidth="1"/>
    <col min="12805" max="12805" width="26.5703125" style="98" customWidth="1"/>
    <col min="12806" max="12806" width="167" style="98" customWidth="1"/>
    <col min="12807" max="12807" width="53.140625" style="98" customWidth="1"/>
    <col min="12808" max="12808" width="16.42578125" style="98" bestFit="1" customWidth="1"/>
    <col min="12809" max="13056" width="8.7109375" style="98"/>
    <col min="13057" max="13057" width="25.42578125" style="98" customWidth="1"/>
    <col min="13058" max="13058" width="24.85546875" style="98" customWidth="1"/>
    <col min="13059" max="13059" width="25.140625" style="98" customWidth="1"/>
    <col min="13060" max="13060" width="31.28515625" style="98" customWidth="1"/>
    <col min="13061" max="13061" width="26.5703125" style="98" customWidth="1"/>
    <col min="13062" max="13062" width="167" style="98" customWidth="1"/>
    <col min="13063" max="13063" width="53.140625" style="98" customWidth="1"/>
    <col min="13064" max="13064" width="16.42578125" style="98" bestFit="1" customWidth="1"/>
    <col min="13065" max="13312" width="8.7109375" style="98"/>
    <col min="13313" max="13313" width="25.42578125" style="98" customWidth="1"/>
    <col min="13314" max="13314" width="24.85546875" style="98" customWidth="1"/>
    <col min="13315" max="13315" width="25.140625" style="98" customWidth="1"/>
    <col min="13316" max="13316" width="31.28515625" style="98" customWidth="1"/>
    <col min="13317" max="13317" width="26.5703125" style="98" customWidth="1"/>
    <col min="13318" max="13318" width="167" style="98" customWidth="1"/>
    <col min="13319" max="13319" width="53.140625" style="98" customWidth="1"/>
    <col min="13320" max="13320" width="16.42578125" style="98" bestFit="1" customWidth="1"/>
    <col min="13321" max="13568" width="8.7109375" style="98"/>
    <col min="13569" max="13569" width="25.42578125" style="98" customWidth="1"/>
    <col min="13570" max="13570" width="24.85546875" style="98" customWidth="1"/>
    <col min="13571" max="13571" width="25.140625" style="98" customWidth="1"/>
    <col min="13572" max="13572" width="31.28515625" style="98" customWidth="1"/>
    <col min="13573" max="13573" width="26.5703125" style="98" customWidth="1"/>
    <col min="13574" max="13574" width="167" style="98" customWidth="1"/>
    <col min="13575" max="13575" width="53.140625" style="98" customWidth="1"/>
    <col min="13576" max="13576" width="16.42578125" style="98" bestFit="1" customWidth="1"/>
    <col min="13577" max="13824" width="8.7109375" style="98"/>
    <col min="13825" max="13825" width="25.42578125" style="98" customWidth="1"/>
    <col min="13826" max="13826" width="24.85546875" style="98" customWidth="1"/>
    <col min="13827" max="13827" width="25.140625" style="98" customWidth="1"/>
    <col min="13828" max="13828" width="31.28515625" style="98" customWidth="1"/>
    <col min="13829" max="13829" width="26.5703125" style="98" customWidth="1"/>
    <col min="13830" max="13830" width="167" style="98" customWidth="1"/>
    <col min="13831" max="13831" width="53.140625" style="98" customWidth="1"/>
    <col min="13832" max="13832" width="16.42578125" style="98" bestFit="1" customWidth="1"/>
    <col min="13833" max="14080" width="8.7109375" style="98"/>
    <col min="14081" max="14081" width="25.42578125" style="98" customWidth="1"/>
    <col min="14082" max="14082" width="24.85546875" style="98" customWidth="1"/>
    <col min="14083" max="14083" width="25.140625" style="98" customWidth="1"/>
    <col min="14084" max="14084" width="31.28515625" style="98" customWidth="1"/>
    <col min="14085" max="14085" width="26.5703125" style="98" customWidth="1"/>
    <col min="14086" max="14086" width="167" style="98" customWidth="1"/>
    <col min="14087" max="14087" width="53.140625" style="98" customWidth="1"/>
    <col min="14088" max="14088" width="16.42578125" style="98" bestFit="1" customWidth="1"/>
    <col min="14089" max="14336" width="8.7109375" style="98"/>
    <col min="14337" max="14337" width="25.42578125" style="98" customWidth="1"/>
    <col min="14338" max="14338" width="24.85546875" style="98" customWidth="1"/>
    <col min="14339" max="14339" width="25.140625" style="98" customWidth="1"/>
    <col min="14340" max="14340" width="31.28515625" style="98" customWidth="1"/>
    <col min="14341" max="14341" width="26.5703125" style="98" customWidth="1"/>
    <col min="14342" max="14342" width="167" style="98" customWidth="1"/>
    <col min="14343" max="14343" width="53.140625" style="98" customWidth="1"/>
    <col min="14344" max="14344" width="16.42578125" style="98" bestFit="1" customWidth="1"/>
    <col min="14345" max="14592" width="8.7109375" style="98"/>
    <col min="14593" max="14593" width="25.42578125" style="98" customWidth="1"/>
    <col min="14594" max="14594" width="24.85546875" style="98" customWidth="1"/>
    <col min="14595" max="14595" width="25.140625" style="98" customWidth="1"/>
    <col min="14596" max="14596" width="31.28515625" style="98" customWidth="1"/>
    <col min="14597" max="14597" width="26.5703125" style="98" customWidth="1"/>
    <col min="14598" max="14598" width="167" style="98" customWidth="1"/>
    <col min="14599" max="14599" width="53.140625" style="98" customWidth="1"/>
    <col min="14600" max="14600" width="16.42578125" style="98" bestFit="1" customWidth="1"/>
    <col min="14601" max="14848" width="8.7109375" style="98"/>
    <col min="14849" max="14849" width="25.42578125" style="98" customWidth="1"/>
    <col min="14850" max="14850" width="24.85546875" style="98" customWidth="1"/>
    <col min="14851" max="14851" width="25.140625" style="98" customWidth="1"/>
    <col min="14852" max="14852" width="31.28515625" style="98" customWidth="1"/>
    <col min="14853" max="14853" width="26.5703125" style="98" customWidth="1"/>
    <col min="14854" max="14854" width="167" style="98" customWidth="1"/>
    <col min="14855" max="14855" width="53.140625" style="98" customWidth="1"/>
    <col min="14856" max="14856" width="16.42578125" style="98" bestFit="1" customWidth="1"/>
    <col min="14857" max="15104" width="8.7109375" style="98"/>
    <col min="15105" max="15105" width="25.42578125" style="98" customWidth="1"/>
    <col min="15106" max="15106" width="24.85546875" style="98" customWidth="1"/>
    <col min="15107" max="15107" width="25.140625" style="98" customWidth="1"/>
    <col min="15108" max="15108" width="31.28515625" style="98" customWidth="1"/>
    <col min="15109" max="15109" width="26.5703125" style="98" customWidth="1"/>
    <col min="15110" max="15110" width="167" style="98" customWidth="1"/>
    <col min="15111" max="15111" width="53.140625" style="98" customWidth="1"/>
    <col min="15112" max="15112" width="16.42578125" style="98" bestFit="1" customWidth="1"/>
    <col min="15113" max="15360" width="8.7109375" style="98"/>
    <col min="15361" max="15361" width="25.42578125" style="98" customWidth="1"/>
    <col min="15362" max="15362" width="24.85546875" style="98" customWidth="1"/>
    <col min="15363" max="15363" width="25.140625" style="98" customWidth="1"/>
    <col min="15364" max="15364" width="31.28515625" style="98" customWidth="1"/>
    <col min="15365" max="15365" width="26.5703125" style="98" customWidth="1"/>
    <col min="15366" max="15366" width="167" style="98" customWidth="1"/>
    <col min="15367" max="15367" width="53.140625" style="98" customWidth="1"/>
    <col min="15368" max="15368" width="16.42578125" style="98" bestFit="1" customWidth="1"/>
    <col min="15369" max="15616" width="8.7109375" style="98"/>
    <col min="15617" max="15617" width="25.42578125" style="98" customWidth="1"/>
    <col min="15618" max="15618" width="24.85546875" style="98" customWidth="1"/>
    <col min="15619" max="15619" width="25.140625" style="98" customWidth="1"/>
    <col min="15620" max="15620" width="31.28515625" style="98" customWidth="1"/>
    <col min="15621" max="15621" width="26.5703125" style="98" customWidth="1"/>
    <col min="15622" max="15622" width="167" style="98" customWidth="1"/>
    <col min="15623" max="15623" width="53.140625" style="98" customWidth="1"/>
    <col min="15624" max="15624" width="16.42578125" style="98" bestFit="1" customWidth="1"/>
    <col min="15625" max="15872" width="8.7109375" style="98"/>
    <col min="15873" max="15873" width="25.42578125" style="98" customWidth="1"/>
    <col min="15874" max="15874" width="24.85546875" style="98" customWidth="1"/>
    <col min="15875" max="15875" width="25.140625" style="98" customWidth="1"/>
    <col min="15876" max="15876" width="31.28515625" style="98" customWidth="1"/>
    <col min="15877" max="15877" width="26.5703125" style="98" customWidth="1"/>
    <col min="15878" max="15878" width="167" style="98" customWidth="1"/>
    <col min="15879" max="15879" width="53.140625" style="98" customWidth="1"/>
    <col min="15880" max="15880" width="16.42578125" style="98" bestFit="1" customWidth="1"/>
    <col min="15881" max="16128" width="8.7109375" style="98"/>
    <col min="16129" max="16129" width="25.42578125" style="98" customWidth="1"/>
    <col min="16130" max="16130" width="24.85546875" style="98" customWidth="1"/>
    <col min="16131" max="16131" width="25.140625" style="98" customWidth="1"/>
    <col min="16132" max="16132" width="31.28515625" style="98" customWidth="1"/>
    <col min="16133" max="16133" width="26.5703125" style="98" customWidth="1"/>
    <col min="16134" max="16134" width="167" style="98" customWidth="1"/>
    <col min="16135" max="16135" width="53.140625" style="98" customWidth="1"/>
    <col min="16136" max="16136" width="16.42578125" style="98" bestFit="1" customWidth="1"/>
    <col min="16137" max="16384" width="8.7109375" style="98"/>
  </cols>
  <sheetData>
    <row r="2" spans="1:8">
      <c r="G2" s="47"/>
    </row>
    <row r="3" spans="1:8">
      <c r="A3" s="220" t="s">
        <v>742</v>
      </c>
      <c r="B3" s="220"/>
      <c r="C3" s="220"/>
      <c r="D3" s="220"/>
      <c r="E3" s="220"/>
      <c r="F3" s="220"/>
      <c r="G3" s="220"/>
    </row>
    <row r="4" spans="1:8" ht="20.25" thickBot="1">
      <c r="A4" s="221"/>
      <c r="B4" s="221"/>
      <c r="C4" s="221"/>
      <c r="D4" s="221"/>
      <c r="E4" s="221"/>
      <c r="F4" s="221"/>
      <c r="G4" s="221"/>
    </row>
    <row r="5" spans="1:8" ht="20.25" thickTop="1">
      <c r="A5" s="222"/>
      <c r="B5" s="222"/>
      <c r="C5" s="222"/>
      <c r="D5" s="222"/>
      <c r="E5" s="222"/>
      <c r="F5" s="224" t="s">
        <v>281</v>
      </c>
      <c r="G5" s="226" t="s">
        <v>781</v>
      </c>
    </row>
    <row r="6" spans="1:8" ht="20.25" thickBot="1">
      <c r="A6" s="223"/>
      <c r="B6" s="223"/>
      <c r="C6" s="223"/>
      <c r="D6" s="223"/>
      <c r="E6" s="223"/>
      <c r="F6" s="225"/>
      <c r="G6" s="227"/>
    </row>
    <row r="7" spans="1:8" ht="73.5" thickTop="1" thickBot="1">
      <c r="A7" s="50" t="s">
        <v>283</v>
      </c>
      <c r="B7" s="50" t="s">
        <v>284</v>
      </c>
      <c r="C7" s="50" t="s">
        <v>285</v>
      </c>
      <c r="D7" s="50" t="s">
        <v>286</v>
      </c>
      <c r="E7" s="50" t="s">
        <v>638</v>
      </c>
      <c r="F7" s="50" t="s">
        <v>288</v>
      </c>
      <c r="G7" s="50" t="s">
        <v>0</v>
      </c>
    </row>
    <row r="8" spans="1:8" ht="21" thickTop="1" thickBot="1">
      <c r="A8" s="51"/>
      <c r="B8" s="52"/>
      <c r="C8" s="52"/>
      <c r="D8" s="53"/>
      <c r="E8" s="53"/>
      <c r="F8" s="53"/>
      <c r="G8" s="54"/>
    </row>
    <row r="9" spans="1:8" ht="21.75" thickTop="1" thickBot="1">
      <c r="A9" s="55"/>
      <c r="B9" s="55"/>
      <c r="C9" s="55"/>
      <c r="D9" s="55"/>
      <c r="E9" s="55"/>
      <c r="F9" s="55" t="s">
        <v>539</v>
      </c>
      <c r="G9" s="55"/>
    </row>
    <row r="10" spans="1:8" ht="40.5" customHeight="1" thickTop="1" thickBot="1">
      <c r="A10" s="69" t="s">
        <v>515</v>
      </c>
      <c r="B10" s="65"/>
      <c r="C10" s="65"/>
      <c r="D10" s="65"/>
      <c r="E10" s="65"/>
      <c r="F10" s="66" t="s">
        <v>782</v>
      </c>
      <c r="G10" s="71">
        <v>300</v>
      </c>
      <c r="H10" s="64"/>
    </row>
    <row r="11" spans="1:8" ht="40.5" customHeight="1" thickTop="1" thickBot="1">
      <c r="A11" s="69" t="s">
        <v>515</v>
      </c>
      <c r="B11" s="65" t="s">
        <v>783</v>
      </c>
      <c r="C11" s="65"/>
      <c r="D11" s="65"/>
      <c r="E11" s="65"/>
      <c r="F11" s="66" t="s">
        <v>782</v>
      </c>
      <c r="G11" s="71">
        <v>0</v>
      </c>
      <c r="H11" s="64"/>
    </row>
    <row r="12" spans="1:8" ht="40.5" customHeight="1" thickTop="1" thickBot="1">
      <c r="A12" s="69" t="s">
        <v>515</v>
      </c>
      <c r="B12" s="65" t="s">
        <v>757</v>
      </c>
      <c r="C12" s="65"/>
      <c r="D12" s="65"/>
      <c r="E12" s="65"/>
      <c r="F12" s="66" t="s">
        <v>782</v>
      </c>
      <c r="G12" s="71">
        <v>0</v>
      </c>
      <c r="H12" s="64"/>
    </row>
    <row r="13" spans="1:8" ht="21.75" thickTop="1" thickBot="1">
      <c r="A13" s="55"/>
      <c r="B13" s="55"/>
      <c r="C13" s="55"/>
      <c r="D13" s="55"/>
      <c r="E13" s="55"/>
      <c r="F13" s="55" t="s">
        <v>292</v>
      </c>
      <c r="G13" s="55"/>
    </row>
    <row r="14" spans="1:8" ht="123" thickTop="1" thickBot="1">
      <c r="A14" s="69" t="s">
        <v>383</v>
      </c>
      <c r="B14" s="65"/>
      <c r="C14" s="65"/>
      <c r="D14" s="65"/>
      <c r="E14" s="65"/>
      <c r="F14" s="60" t="s">
        <v>759</v>
      </c>
      <c r="G14" s="71">
        <v>1050</v>
      </c>
      <c r="H14" s="64"/>
    </row>
    <row r="15" spans="1:8" ht="123" thickTop="1" thickBot="1">
      <c r="A15" s="69" t="s">
        <v>383</v>
      </c>
      <c r="B15" s="65" t="s">
        <v>757</v>
      </c>
      <c r="C15" s="65"/>
      <c r="D15" s="65"/>
      <c r="E15" s="65"/>
      <c r="F15" s="60" t="s">
        <v>759</v>
      </c>
      <c r="G15" s="71">
        <v>0</v>
      </c>
      <c r="H15" s="64"/>
    </row>
    <row r="16" spans="1:8" ht="40.5" customHeight="1" thickTop="1" thickBot="1">
      <c r="A16" s="69" t="s">
        <v>701</v>
      </c>
      <c r="B16" s="65"/>
      <c r="C16" s="65"/>
      <c r="D16" s="65"/>
      <c r="E16" s="65"/>
      <c r="F16" s="60" t="s">
        <v>702</v>
      </c>
      <c r="G16" s="71">
        <v>650</v>
      </c>
      <c r="H16" s="64"/>
    </row>
    <row r="17" spans="1:8" ht="40.5" customHeight="1" thickTop="1" thickBot="1">
      <c r="A17" s="69" t="s">
        <v>389</v>
      </c>
      <c r="B17" s="65"/>
      <c r="C17" s="65"/>
      <c r="D17" s="65"/>
      <c r="E17" s="65"/>
      <c r="F17" s="60" t="s">
        <v>390</v>
      </c>
      <c r="G17" s="71">
        <v>200</v>
      </c>
      <c r="H17" s="64"/>
    </row>
    <row r="18" spans="1:8" ht="40.5" customHeight="1" thickTop="1" thickBot="1">
      <c r="A18" s="69" t="s">
        <v>389</v>
      </c>
      <c r="B18" s="65" t="s">
        <v>783</v>
      </c>
      <c r="C18" s="65"/>
      <c r="D18" s="65"/>
      <c r="E18" s="65"/>
      <c r="F18" s="60" t="s">
        <v>390</v>
      </c>
      <c r="G18" s="71">
        <v>0</v>
      </c>
      <c r="H18" s="64"/>
    </row>
    <row r="19" spans="1:8" ht="40.5" customHeight="1" thickTop="1" thickBot="1">
      <c r="A19" s="69" t="s">
        <v>389</v>
      </c>
      <c r="B19" s="65" t="s">
        <v>757</v>
      </c>
      <c r="C19" s="65"/>
      <c r="D19" s="65"/>
      <c r="E19" s="65"/>
      <c r="F19" s="60" t="s">
        <v>390</v>
      </c>
      <c r="G19" s="71">
        <v>0</v>
      </c>
      <c r="H19" s="64"/>
    </row>
    <row r="20" spans="1:8" ht="21.75" thickTop="1" thickBot="1">
      <c r="A20" s="55"/>
      <c r="B20" s="55"/>
      <c r="C20" s="55"/>
      <c r="D20" s="55"/>
      <c r="E20" s="55"/>
      <c r="F20" s="55" t="s">
        <v>547</v>
      </c>
      <c r="G20" s="55"/>
    </row>
    <row r="21" spans="1:8" ht="30.75" customHeight="1" thickTop="1" thickBot="1">
      <c r="A21" s="69" t="s">
        <v>572</v>
      </c>
      <c r="B21" s="65"/>
      <c r="C21" s="65"/>
      <c r="D21" s="65"/>
      <c r="E21" s="65"/>
      <c r="F21" s="60" t="s">
        <v>761</v>
      </c>
      <c r="G21" s="71">
        <v>300</v>
      </c>
      <c r="H21" s="64"/>
    </row>
    <row r="22" spans="1:8" ht="30.75" customHeight="1" thickTop="1" thickBot="1">
      <c r="A22" s="69" t="s">
        <v>572</v>
      </c>
      <c r="B22" s="65" t="s">
        <v>783</v>
      </c>
      <c r="C22" s="65"/>
      <c r="D22" s="65"/>
      <c r="E22" s="65"/>
      <c r="F22" s="60" t="s">
        <v>761</v>
      </c>
      <c r="G22" s="71">
        <v>0</v>
      </c>
      <c r="H22" s="64"/>
    </row>
    <row r="23" spans="1:8" ht="30.75" customHeight="1" thickTop="1" thickBot="1">
      <c r="A23" s="69" t="s">
        <v>572</v>
      </c>
      <c r="B23" s="65" t="s">
        <v>757</v>
      </c>
      <c r="C23" s="65"/>
      <c r="D23" s="65"/>
      <c r="E23" s="65"/>
      <c r="F23" s="60" t="s">
        <v>761</v>
      </c>
      <c r="G23" s="71">
        <v>0</v>
      </c>
      <c r="H23" s="64"/>
    </row>
    <row r="24" spans="1:8" ht="30.75" customHeight="1" thickTop="1" thickBot="1">
      <c r="A24" s="69" t="s">
        <v>713</v>
      </c>
      <c r="B24" s="65"/>
      <c r="C24" s="65"/>
      <c r="D24" s="65"/>
      <c r="E24" s="65"/>
      <c r="F24" s="60" t="s">
        <v>762</v>
      </c>
      <c r="G24" s="71">
        <v>300</v>
      </c>
      <c r="H24" s="64"/>
    </row>
    <row r="25" spans="1:8" ht="30.75" customHeight="1" thickTop="1" thickBot="1">
      <c r="A25" s="69" t="s">
        <v>713</v>
      </c>
      <c r="B25" s="65" t="s">
        <v>783</v>
      </c>
      <c r="C25" s="65"/>
      <c r="D25" s="65"/>
      <c r="E25" s="65"/>
      <c r="F25" s="60" t="s">
        <v>762</v>
      </c>
      <c r="G25" s="71">
        <v>0</v>
      </c>
      <c r="H25" s="64"/>
    </row>
    <row r="26" spans="1:8" ht="30.75" customHeight="1" thickTop="1" thickBot="1">
      <c r="A26" s="69" t="s">
        <v>713</v>
      </c>
      <c r="B26" s="65" t="s">
        <v>757</v>
      </c>
      <c r="C26" s="65"/>
      <c r="D26" s="65"/>
      <c r="E26" s="65"/>
      <c r="F26" s="60" t="s">
        <v>762</v>
      </c>
      <c r="G26" s="71">
        <v>0</v>
      </c>
      <c r="H26" s="64"/>
    </row>
    <row r="27" spans="1:8" ht="30.75" customHeight="1" thickTop="1" thickBot="1">
      <c r="A27" s="69" t="s">
        <v>745</v>
      </c>
      <c r="B27" s="65"/>
      <c r="C27" s="65"/>
      <c r="D27" s="65"/>
      <c r="E27" s="65"/>
      <c r="F27" s="60" t="s">
        <v>784</v>
      </c>
      <c r="G27" s="71">
        <v>0</v>
      </c>
      <c r="H27" s="64"/>
    </row>
    <row r="28" spans="1:8" ht="30.75" customHeight="1" thickTop="1" thickBot="1">
      <c r="A28" s="69" t="s">
        <v>766</v>
      </c>
      <c r="B28" s="65"/>
      <c r="C28" s="65"/>
      <c r="D28" s="65"/>
      <c r="E28" s="65"/>
      <c r="F28" s="66" t="s">
        <v>767</v>
      </c>
      <c r="G28" s="71">
        <v>300</v>
      </c>
      <c r="H28" s="64"/>
    </row>
    <row r="29" spans="1:8" ht="21.75" thickTop="1" thickBot="1">
      <c r="A29" s="55"/>
      <c r="B29" s="55"/>
      <c r="C29" s="55"/>
      <c r="D29" s="55"/>
      <c r="E29" s="55"/>
      <c r="F29" s="55" t="s">
        <v>785</v>
      </c>
      <c r="G29" s="55"/>
    </row>
    <row r="30" spans="1:8" ht="112.5" customHeight="1" thickTop="1" thickBot="1">
      <c r="A30" s="69" t="s">
        <v>783</v>
      </c>
      <c r="B30" s="65"/>
      <c r="C30" s="65"/>
      <c r="D30" s="65"/>
      <c r="E30" s="65"/>
      <c r="F30" s="60" t="s">
        <v>786</v>
      </c>
      <c r="G30" s="71">
        <v>350</v>
      </c>
      <c r="H30" s="64"/>
    </row>
    <row r="31" spans="1:8" ht="21.75" thickTop="1" thickBot="1">
      <c r="A31" s="55"/>
      <c r="B31" s="55"/>
      <c r="C31" s="55"/>
      <c r="D31" s="55"/>
      <c r="E31" s="55"/>
      <c r="F31" s="55" t="s">
        <v>421</v>
      </c>
      <c r="G31" s="55"/>
      <c r="H31" s="64"/>
    </row>
    <row r="32" spans="1:8" ht="51.75" customHeight="1" thickTop="1" thickBot="1">
      <c r="A32" s="69" t="s">
        <v>768</v>
      </c>
      <c r="B32" s="65"/>
      <c r="C32" s="65"/>
      <c r="D32" s="65"/>
      <c r="E32" s="65"/>
      <c r="F32" s="60" t="s">
        <v>787</v>
      </c>
      <c r="G32" s="71">
        <v>1400</v>
      </c>
      <c r="H32" s="64"/>
    </row>
    <row r="33" spans="1:8" ht="51.75" customHeight="1" thickTop="1" thickBot="1">
      <c r="A33" s="69" t="s">
        <v>770</v>
      </c>
      <c r="B33" s="65"/>
      <c r="C33" s="65"/>
      <c r="D33" s="65"/>
      <c r="E33" s="65"/>
      <c r="F33" s="60" t="s">
        <v>788</v>
      </c>
      <c r="G33" s="71">
        <v>450</v>
      </c>
      <c r="H33" s="64"/>
    </row>
    <row r="34" spans="1:8" ht="34.5" customHeight="1" thickTop="1" thickBot="1">
      <c r="A34" s="69" t="s">
        <v>710</v>
      </c>
      <c r="B34" s="65"/>
      <c r="C34" s="65"/>
      <c r="D34" s="65"/>
      <c r="E34" s="65"/>
      <c r="F34" s="60" t="s">
        <v>772</v>
      </c>
      <c r="G34" s="71">
        <v>450</v>
      </c>
      <c r="H34" s="62"/>
    </row>
    <row r="35" spans="1:8" ht="40.5" customHeight="1" thickTop="1" thickBot="1">
      <c r="A35" s="69" t="s">
        <v>558</v>
      </c>
      <c r="B35" s="65"/>
      <c r="C35" s="65"/>
      <c r="D35" s="65"/>
      <c r="E35" s="65"/>
      <c r="F35" s="60" t="s">
        <v>773</v>
      </c>
      <c r="G35" s="71">
        <v>300</v>
      </c>
      <c r="H35" s="64"/>
    </row>
    <row r="36" spans="1:8" ht="21.75" thickTop="1" thickBot="1">
      <c r="A36" s="55"/>
      <c r="B36" s="55"/>
      <c r="C36" s="55"/>
      <c r="D36" s="55"/>
      <c r="E36" s="55"/>
      <c r="F36" s="55" t="s">
        <v>300</v>
      </c>
      <c r="G36" s="55"/>
    </row>
    <row r="37" spans="1:8" ht="41.25" customHeight="1" thickTop="1" thickBot="1">
      <c r="A37" s="69" t="s">
        <v>774</v>
      </c>
      <c r="B37" s="65"/>
      <c r="C37" s="65"/>
      <c r="D37" s="65"/>
      <c r="E37" s="65"/>
      <c r="F37" s="81" t="s">
        <v>775</v>
      </c>
      <c r="G37" s="71">
        <v>150</v>
      </c>
      <c r="H37" s="64"/>
    </row>
    <row r="38" spans="1:8" ht="41.25" customHeight="1" thickTop="1" thickBot="1">
      <c r="A38" s="55"/>
      <c r="B38" s="55"/>
      <c r="C38" s="55"/>
      <c r="D38" s="55"/>
      <c r="E38" s="55"/>
      <c r="F38" s="55" t="s">
        <v>569</v>
      </c>
      <c r="G38" s="55"/>
    </row>
    <row r="39" spans="1:8" ht="41.25" customHeight="1" thickTop="1" thickBot="1">
      <c r="A39" s="69" t="s">
        <v>570</v>
      </c>
      <c r="B39" s="65"/>
      <c r="C39" s="65"/>
      <c r="D39" s="65"/>
      <c r="E39" s="65"/>
      <c r="F39" s="66" t="s">
        <v>776</v>
      </c>
      <c r="G39" s="71">
        <v>250</v>
      </c>
      <c r="H39" s="64"/>
    </row>
    <row r="40" spans="1:8" ht="41.25" customHeight="1" thickTop="1" thickBot="1">
      <c r="A40" s="55"/>
      <c r="B40" s="55"/>
      <c r="C40" s="55"/>
      <c r="D40" s="55"/>
      <c r="E40" s="55"/>
      <c r="F40" s="55" t="s">
        <v>777</v>
      </c>
      <c r="G40" s="55" t="s">
        <v>541</v>
      </c>
    </row>
    <row r="41" spans="1:8" ht="33.75" customHeight="1" thickTop="1" thickBot="1">
      <c r="A41" s="69" t="s">
        <v>589</v>
      </c>
      <c r="B41" s="65"/>
      <c r="C41" s="65"/>
      <c r="D41" s="65"/>
      <c r="E41" s="65"/>
      <c r="F41" s="66" t="s">
        <v>748</v>
      </c>
      <c r="G41" s="71">
        <v>0</v>
      </c>
      <c r="H41" s="64"/>
    </row>
    <row r="42" spans="1:8" ht="33.75" customHeight="1" thickTop="1" thickBot="1">
      <c r="A42" s="69" t="s">
        <v>757</v>
      </c>
      <c r="B42" s="65"/>
      <c r="C42" s="65"/>
      <c r="D42" s="65"/>
      <c r="E42" s="65"/>
      <c r="F42" s="66" t="s">
        <v>789</v>
      </c>
      <c r="G42" s="71">
        <v>0</v>
      </c>
      <c r="H42" s="64"/>
    </row>
    <row r="43" spans="1:8" ht="33.75" customHeight="1" thickTop="1" thickBot="1">
      <c r="A43" s="69" t="s">
        <v>567</v>
      </c>
      <c r="B43" s="65"/>
      <c r="C43" s="65"/>
      <c r="D43" s="65"/>
      <c r="E43" s="65"/>
      <c r="F43" s="66" t="s">
        <v>778</v>
      </c>
      <c r="G43" s="71">
        <v>0</v>
      </c>
      <c r="H43" s="64"/>
    </row>
    <row r="44" spans="1:8" ht="33.75" customHeight="1" thickTop="1" thickBot="1">
      <c r="A44" s="69" t="s">
        <v>716</v>
      </c>
      <c r="B44" s="65"/>
      <c r="C44" s="65"/>
      <c r="D44" s="65"/>
      <c r="E44" s="65"/>
      <c r="F44" s="66" t="s">
        <v>779</v>
      </c>
      <c r="G44" s="71">
        <v>0</v>
      </c>
      <c r="H44" s="64"/>
    </row>
    <row r="45" spans="1:8" ht="33.75" customHeight="1" thickTop="1" thickBot="1">
      <c r="A45" s="69" t="s">
        <v>749</v>
      </c>
      <c r="B45" s="65"/>
      <c r="C45" s="65"/>
      <c r="D45" s="65"/>
      <c r="E45" s="65"/>
      <c r="F45" s="66" t="s">
        <v>315</v>
      </c>
      <c r="G45" s="71">
        <v>0</v>
      </c>
      <c r="H45" s="64"/>
    </row>
    <row r="46" spans="1:8" ht="33.75" customHeight="1" thickTop="1" thickBot="1">
      <c r="A46" s="69" t="s">
        <v>304</v>
      </c>
      <c r="B46" s="65"/>
      <c r="C46" s="65"/>
      <c r="D46" s="65"/>
      <c r="E46" s="65"/>
      <c r="F46" s="66" t="s">
        <v>315</v>
      </c>
      <c r="G46" s="71">
        <v>0</v>
      </c>
      <c r="H46" s="64"/>
    </row>
    <row r="47" spans="1:8" ht="33.75" customHeight="1" thickTop="1" thickBot="1">
      <c r="A47" s="69" t="s">
        <v>431</v>
      </c>
      <c r="B47" s="65"/>
      <c r="C47" s="65"/>
      <c r="D47" s="65"/>
      <c r="E47" s="65"/>
      <c r="F47" s="66" t="s">
        <v>790</v>
      </c>
      <c r="G47" s="71">
        <v>0</v>
      </c>
      <c r="H47" s="64"/>
    </row>
    <row r="48" spans="1:8" ht="33.75" customHeight="1" thickTop="1" thickBot="1">
      <c r="A48" s="69" t="s">
        <v>562</v>
      </c>
      <c r="B48" s="65"/>
      <c r="C48" s="65"/>
      <c r="D48" s="65"/>
      <c r="E48" s="65"/>
      <c r="F48" s="66" t="s">
        <v>791</v>
      </c>
      <c r="G48" s="71">
        <v>0</v>
      </c>
      <c r="H48" s="64"/>
    </row>
    <row r="49" spans="1:8" ht="33.75" customHeight="1" thickTop="1" thickBot="1">
      <c r="A49" s="69" t="s">
        <v>523</v>
      </c>
      <c r="B49" s="65"/>
      <c r="C49" s="65"/>
      <c r="D49" s="65"/>
      <c r="E49" s="65"/>
      <c r="F49" s="66" t="s">
        <v>792</v>
      </c>
      <c r="G49" s="71">
        <v>0</v>
      </c>
    </row>
    <row r="50" spans="1:8" ht="33.75" customHeight="1" thickTop="1" thickBot="1">
      <c r="A50" s="69" t="s">
        <v>682</v>
      </c>
      <c r="B50" s="65"/>
      <c r="C50" s="65"/>
      <c r="D50" s="65"/>
      <c r="E50" s="65"/>
      <c r="F50" s="66" t="s">
        <v>315</v>
      </c>
      <c r="G50" s="71">
        <v>0</v>
      </c>
      <c r="H50" s="64"/>
    </row>
    <row r="51" spans="1:8" ht="33.75" customHeight="1" thickTop="1" thickBot="1">
      <c r="A51" s="69" t="s">
        <v>750</v>
      </c>
      <c r="B51" s="65"/>
      <c r="C51" s="65"/>
      <c r="D51" s="65"/>
      <c r="E51" s="65"/>
      <c r="F51" s="66" t="s">
        <v>315</v>
      </c>
      <c r="G51" s="71">
        <v>0</v>
      </c>
      <c r="H51" s="64"/>
    </row>
    <row r="52" spans="1:8" ht="33.75" customHeight="1" thickTop="1" thickBot="1">
      <c r="A52" s="69" t="s">
        <v>342</v>
      </c>
      <c r="B52" s="65"/>
      <c r="C52" s="65"/>
      <c r="D52" s="65"/>
      <c r="E52" s="65"/>
      <c r="F52" s="66" t="s">
        <v>315</v>
      </c>
      <c r="G52" s="71">
        <v>0</v>
      </c>
      <c r="H52" s="64"/>
    </row>
    <row r="53" spans="1:8" ht="33.75" customHeight="1" thickTop="1" thickBot="1">
      <c r="A53" s="69" t="s">
        <v>341</v>
      </c>
      <c r="B53" s="65"/>
      <c r="C53" s="65"/>
      <c r="D53" s="65"/>
      <c r="E53" s="65"/>
      <c r="F53" s="66" t="s">
        <v>315</v>
      </c>
      <c r="G53" s="71">
        <v>0</v>
      </c>
      <c r="H53" s="64"/>
    </row>
    <row r="54" spans="1:8" ht="33.75" customHeight="1" thickTop="1" thickBot="1">
      <c r="A54" s="69" t="s">
        <v>338</v>
      </c>
      <c r="B54" s="65"/>
      <c r="C54" s="65"/>
      <c r="D54" s="65"/>
      <c r="E54" s="65"/>
      <c r="F54" s="66" t="s">
        <v>315</v>
      </c>
      <c r="G54" s="71">
        <v>0</v>
      </c>
      <c r="H54" s="64"/>
    </row>
    <row r="55" spans="1:8" ht="41.25" customHeight="1" thickTop="1" thickBot="1">
      <c r="A55" s="55"/>
      <c r="B55" s="55"/>
      <c r="C55" s="55"/>
      <c r="D55" s="55"/>
      <c r="E55" s="55"/>
      <c r="F55" s="55" t="s">
        <v>343</v>
      </c>
      <c r="G55" s="55" t="s">
        <v>541</v>
      </c>
      <c r="H55" s="64"/>
    </row>
    <row r="56" spans="1:8" ht="33.75" customHeight="1" thickTop="1" thickBot="1">
      <c r="A56" s="69" t="s">
        <v>626</v>
      </c>
      <c r="B56" s="65"/>
      <c r="C56" s="65"/>
      <c r="D56" s="65"/>
      <c r="E56" s="65"/>
      <c r="F56" s="66" t="s">
        <v>627</v>
      </c>
      <c r="G56" s="71">
        <v>200</v>
      </c>
      <c r="H56" s="64"/>
    </row>
    <row r="57" spans="1:8" ht="33.75" customHeight="1" thickTop="1" thickBot="1">
      <c r="A57" s="69" t="s">
        <v>346</v>
      </c>
      <c r="B57" s="65"/>
      <c r="C57" s="65"/>
      <c r="D57" s="65"/>
      <c r="E57" s="65"/>
      <c r="F57" s="66" t="s">
        <v>628</v>
      </c>
      <c r="G57" s="71">
        <v>200</v>
      </c>
      <c r="H57" s="64"/>
    </row>
    <row r="58" spans="1:8" ht="33.75" customHeight="1" thickTop="1" thickBot="1">
      <c r="A58" s="69" t="s">
        <v>751</v>
      </c>
      <c r="B58" s="65"/>
      <c r="C58" s="65"/>
      <c r="D58" s="65"/>
      <c r="E58" s="65"/>
      <c r="F58" s="66" t="s">
        <v>752</v>
      </c>
      <c r="G58" s="71">
        <v>0</v>
      </c>
      <c r="H58" s="64"/>
    </row>
    <row r="59" spans="1:8" ht="33.75" customHeight="1" thickTop="1" thickBot="1">
      <c r="A59" s="69" t="s">
        <v>753</v>
      </c>
      <c r="B59" s="65"/>
      <c r="C59" s="65"/>
      <c r="D59" s="65"/>
      <c r="E59" s="65"/>
      <c r="F59" s="66" t="s">
        <v>754</v>
      </c>
      <c r="G59" s="71">
        <v>450</v>
      </c>
      <c r="H59" s="64"/>
    </row>
    <row r="60" spans="1:8" ht="33.75" customHeight="1" thickTop="1" thickBot="1">
      <c r="A60" s="69" t="s">
        <v>629</v>
      </c>
      <c r="B60" s="65"/>
      <c r="C60" s="65"/>
      <c r="D60" s="65"/>
      <c r="E60" s="65"/>
      <c r="F60" s="66" t="s">
        <v>630</v>
      </c>
      <c r="G60" s="71">
        <v>450</v>
      </c>
      <c r="H60" s="64"/>
    </row>
    <row r="61" spans="1:8" ht="33.75" customHeight="1" thickTop="1" thickBot="1">
      <c r="A61" s="69" t="s">
        <v>631</v>
      </c>
      <c r="B61" s="65"/>
      <c r="C61" s="65"/>
      <c r="D61" s="65"/>
      <c r="E61" s="65"/>
      <c r="F61" s="66" t="s">
        <v>632</v>
      </c>
      <c r="G61" s="71">
        <v>450</v>
      </c>
      <c r="H61" s="64"/>
    </row>
    <row r="62" spans="1:8" ht="33.75" customHeight="1" thickTop="1" thickBot="1">
      <c r="A62" s="69" t="s">
        <v>360</v>
      </c>
      <c r="B62" s="65"/>
      <c r="C62" s="65"/>
      <c r="D62" s="65"/>
      <c r="E62" s="65"/>
      <c r="F62" s="66" t="s">
        <v>637</v>
      </c>
      <c r="G62" s="71">
        <v>550</v>
      </c>
      <c r="H62" s="64"/>
    </row>
    <row r="63" spans="1:8" ht="33.75" customHeight="1" thickTop="1" thickBot="1">
      <c r="A63" s="69" t="s">
        <v>635</v>
      </c>
      <c r="B63" s="65"/>
      <c r="C63" s="65"/>
      <c r="D63" s="65"/>
      <c r="E63" s="65"/>
      <c r="F63" s="66" t="s">
        <v>636</v>
      </c>
      <c r="G63" s="71">
        <v>450</v>
      </c>
      <c r="H63" s="64"/>
    </row>
    <row r="64" spans="1:8" ht="33.75" customHeight="1" thickTop="1" thickBot="1">
      <c r="A64" s="69" t="s">
        <v>626</v>
      </c>
      <c r="B64" s="65" t="s">
        <v>757</v>
      </c>
      <c r="C64" s="65"/>
      <c r="D64" s="65"/>
      <c r="E64" s="65"/>
      <c r="F64" s="66" t="s">
        <v>627</v>
      </c>
      <c r="G64" s="71">
        <v>0</v>
      </c>
      <c r="H64" s="64"/>
    </row>
    <row r="65" spans="1:8" ht="33.75" customHeight="1" thickTop="1" thickBot="1">
      <c r="A65" s="69" t="s">
        <v>346</v>
      </c>
      <c r="B65" s="65" t="s">
        <v>757</v>
      </c>
      <c r="C65" s="65"/>
      <c r="D65" s="65"/>
      <c r="E65" s="65"/>
      <c r="F65" s="66" t="s">
        <v>628</v>
      </c>
      <c r="G65" s="71">
        <v>0</v>
      </c>
      <c r="H65" s="64"/>
    </row>
    <row r="66" spans="1:8" ht="33.75" customHeight="1" thickTop="1" thickBot="1">
      <c r="A66" s="69" t="s">
        <v>751</v>
      </c>
      <c r="B66" s="65" t="s">
        <v>757</v>
      </c>
      <c r="C66" s="65"/>
      <c r="D66" s="65"/>
      <c r="E66" s="65"/>
      <c r="F66" s="66" t="s">
        <v>752</v>
      </c>
      <c r="G66" s="71">
        <v>0</v>
      </c>
      <c r="H66" s="64"/>
    </row>
    <row r="67" spans="1:8" ht="33.75" customHeight="1" thickTop="1" thickBot="1">
      <c r="A67" s="69" t="s">
        <v>753</v>
      </c>
      <c r="B67" s="65" t="s">
        <v>757</v>
      </c>
      <c r="C67" s="65"/>
      <c r="D67" s="65"/>
      <c r="E67" s="65"/>
      <c r="F67" s="66" t="s">
        <v>754</v>
      </c>
      <c r="G67" s="71">
        <v>0</v>
      </c>
      <c r="H67" s="64"/>
    </row>
    <row r="68" spans="1:8" ht="33.75" customHeight="1" thickTop="1" thickBot="1">
      <c r="A68" s="69" t="s">
        <v>629</v>
      </c>
      <c r="B68" s="65" t="s">
        <v>757</v>
      </c>
      <c r="C68" s="65"/>
      <c r="D68" s="65"/>
      <c r="E68" s="65"/>
      <c r="F68" s="66" t="s">
        <v>630</v>
      </c>
      <c r="G68" s="71">
        <v>0</v>
      </c>
      <c r="H68" s="64"/>
    </row>
    <row r="69" spans="1:8" ht="33.75" customHeight="1" thickTop="1" thickBot="1">
      <c r="A69" s="69" t="s">
        <v>631</v>
      </c>
      <c r="B69" s="65" t="s">
        <v>757</v>
      </c>
      <c r="C69" s="65"/>
      <c r="D69" s="65"/>
      <c r="E69" s="65"/>
      <c r="F69" s="66" t="s">
        <v>632</v>
      </c>
      <c r="G69" s="71">
        <v>0</v>
      </c>
      <c r="H69" s="64"/>
    </row>
    <row r="70" spans="1:8" ht="33.75" customHeight="1" thickTop="1" thickBot="1">
      <c r="A70" s="69" t="s">
        <v>360</v>
      </c>
      <c r="B70" s="65" t="s">
        <v>757</v>
      </c>
      <c r="C70" s="65"/>
      <c r="D70" s="65"/>
      <c r="E70" s="65"/>
      <c r="F70" s="66" t="s">
        <v>637</v>
      </c>
      <c r="G70" s="71">
        <v>150</v>
      </c>
      <c r="H70" s="64"/>
    </row>
    <row r="71" spans="1:8" ht="33.75" customHeight="1" thickTop="1" thickBot="1">
      <c r="A71" s="69" t="s">
        <v>635</v>
      </c>
      <c r="B71" s="65" t="s">
        <v>757</v>
      </c>
      <c r="C71" s="65"/>
      <c r="D71" s="65"/>
      <c r="E71" s="65"/>
      <c r="F71" s="66" t="s">
        <v>636</v>
      </c>
      <c r="G71" s="71">
        <v>0</v>
      </c>
      <c r="H71" s="64"/>
    </row>
    <row r="72" spans="1:8" ht="20.25" thickTop="1"/>
    <row r="77" spans="1:8">
      <c r="A77" s="99"/>
      <c r="B77" s="99"/>
    </row>
  </sheetData>
  <mergeCells count="8">
    <mergeCell ref="A3:G4"/>
    <mergeCell ref="A5:A6"/>
    <mergeCell ref="B5:B6"/>
    <mergeCell ref="C5:C6"/>
    <mergeCell ref="D5:D6"/>
    <mergeCell ref="E5:E6"/>
    <mergeCell ref="F5:F6"/>
    <mergeCell ref="G5:G6"/>
  </mergeCells>
  <conditionalFormatting sqref="A34">
    <cfRule type="expression" dxfId="526" priority="1" stopIfTrue="1">
      <formula>AND(COUNTIF($A$22:$A$22, A34)+COUNTIF($A$26:$A$26, A34)&gt;1,NOT(ISBLANK(A34)))</formula>
    </cfRule>
  </conditionalFormatting>
  <pageMargins left="0.7" right="0.7" top="0.75" bottom="0.75" header="0.3" footer="0.3"/>
  <pageSetup scale="24"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59</vt:i4>
      </vt:variant>
    </vt:vector>
  </HeadingPairs>
  <TitlesOfParts>
    <vt:vector size="94" baseType="lpstr">
      <vt:lpstr>Τιμοκατάλογος Volkswagen</vt:lpstr>
      <vt:lpstr>EXTRAS Polo Life_More</vt:lpstr>
      <vt:lpstr>EXTRAS Polo GTI</vt:lpstr>
      <vt:lpstr>EXTRAS Taigo Essential</vt:lpstr>
      <vt:lpstr>EXTRAS Taigo Life_More</vt:lpstr>
      <vt:lpstr>EXTRAS Taigo Style</vt:lpstr>
      <vt:lpstr>EXTRAS T-CROSS ESSENTIAL</vt:lpstr>
      <vt:lpstr>EXTRAS T-CROSS LIFE_MORE</vt:lpstr>
      <vt:lpstr>EXTRAS T-CROSS R-LINE</vt:lpstr>
      <vt:lpstr>EXTRAS T-Roc PA Life_More</vt:lpstr>
      <vt:lpstr>EXTRAS T-Roc PA Style_Dream</vt:lpstr>
      <vt:lpstr>EXTRAS T-Roc PA R-Line</vt:lpstr>
      <vt:lpstr>EXTRAS T-Roc Cabriolet </vt:lpstr>
      <vt:lpstr>EXTRAS Golf PA Essential</vt:lpstr>
      <vt:lpstr>EXTRAS Golf PA Life_More</vt:lpstr>
      <vt:lpstr>EXTRAS Golf PA Life eHybrid</vt:lpstr>
      <vt:lpstr>EXTRAS Golf PA Style</vt:lpstr>
      <vt:lpstr>EXTRAS Golf PA R-Line</vt:lpstr>
      <vt:lpstr>EXTRAS Golf PA GTI</vt:lpstr>
      <vt:lpstr>EXTRAS Tiguan NF Base</vt:lpstr>
      <vt:lpstr>EXTRAS Tiguan NF Life_More</vt:lpstr>
      <vt:lpstr>EXTRAS Tiguan NF R-Line_More</vt:lpstr>
      <vt:lpstr>EXTRAS Tayron Elegance</vt:lpstr>
      <vt:lpstr>EXTRAS Touareg Elegance</vt:lpstr>
      <vt:lpstr>EXTRAS Touareg Elegance eHybrid</vt:lpstr>
      <vt:lpstr>EXTRA ID.3 PA Pure</vt:lpstr>
      <vt:lpstr>EXTRA ID.3 PA Pro</vt:lpstr>
      <vt:lpstr>EXTRAS ID.3 PA Pro S</vt:lpstr>
      <vt:lpstr>EXTRA ID.3 PA GTX</vt:lpstr>
      <vt:lpstr>EXTRAS ID.4 Pro</vt:lpstr>
      <vt:lpstr>EXTRAS ID.4 GTX</vt:lpstr>
      <vt:lpstr>EXTRAS ID.5 Pro</vt:lpstr>
      <vt:lpstr>EXTRAS ID.5 GTX</vt:lpstr>
      <vt:lpstr>EXTRAS ID.7 Pro &amp; Pro S</vt:lpstr>
      <vt:lpstr>EXTRAS ID.7 GTX</vt:lpstr>
      <vt:lpstr>'EXTRA ID.3 PA GTX'!Print_Area</vt:lpstr>
      <vt:lpstr>'EXTRA ID.3 PA Pro'!Print_Area</vt:lpstr>
      <vt:lpstr>'EXTRA ID.3 PA Pure'!Print_Area</vt:lpstr>
      <vt:lpstr>'EXTRAS Golf PA Essential'!Print_Area</vt:lpstr>
      <vt:lpstr>'EXTRAS Golf PA GTI'!Print_Area</vt:lpstr>
      <vt:lpstr>'EXTRAS Golf PA Life eHybrid'!Print_Area</vt:lpstr>
      <vt:lpstr>'EXTRAS Golf PA Life_More'!Print_Area</vt:lpstr>
      <vt:lpstr>'EXTRAS Golf PA R-Line'!Print_Area</vt:lpstr>
      <vt:lpstr>'EXTRAS Golf PA Style'!Print_Area</vt:lpstr>
      <vt:lpstr>'EXTRAS ID.3 PA Pro S'!Print_Area</vt:lpstr>
      <vt:lpstr>'EXTRAS ID.4 GTX'!Print_Area</vt:lpstr>
      <vt:lpstr>'EXTRAS ID.4 Pro'!Print_Area</vt:lpstr>
      <vt:lpstr>'EXTRAS ID.5 GTX'!Print_Area</vt:lpstr>
      <vt:lpstr>'EXTRAS ID.5 Pro'!Print_Area</vt:lpstr>
      <vt:lpstr>'EXTRAS ID.7 GTX'!Print_Area</vt:lpstr>
      <vt:lpstr>'EXTRAS ID.7 Pro &amp; Pro S'!Print_Area</vt:lpstr>
      <vt:lpstr>'EXTRAS Polo GTI'!Print_Area</vt:lpstr>
      <vt:lpstr>'EXTRAS Polo Life_More'!Print_Area</vt:lpstr>
      <vt:lpstr>'EXTRAS Taigo Essential'!Print_Area</vt:lpstr>
      <vt:lpstr>'EXTRAS Taigo Life_More'!Print_Area</vt:lpstr>
      <vt:lpstr>'EXTRAS Taigo Style'!Print_Area</vt:lpstr>
      <vt:lpstr>'EXTRAS Tayron Elegance'!Print_Area</vt:lpstr>
      <vt:lpstr>'EXTRAS T-CROSS ESSENTIAL'!Print_Area</vt:lpstr>
      <vt:lpstr>'EXTRAS T-CROSS LIFE_MORE'!Print_Area</vt:lpstr>
      <vt:lpstr>'EXTRAS T-CROSS R-LINE'!Print_Area</vt:lpstr>
      <vt:lpstr>'EXTRAS Tiguan NF Base'!Print_Area</vt:lpstr>
      <vt:lpstr>'EXTRAS Tiguan NF Life_More'!Print_Area</vt:lpstr>
      <vt:lpstr>'EXTRAS Tiguan NF R-Line_More'!Print_Area</vt:lpstr>
      <vt:lpstr>'EXTRAS T-Roc Cabriolet '!Print_Area</vt:lpstr>
      <vt:lpstr>'EXTRAS T-Roc PA Life_More'!Print_Area</vt:lpstr>
      <vt:lpstr>'EXTRAS T-Roc PA R-Line'!Print_Area</vt:lpstr>
      <vt:lpstr>'EXTRAS T-Roc PA Style_Dream'!Print_Area</vt:lpstr>
      <vt:lpstr>'Τιμοκατάλογος Volkswagen'!Print_Area</vt:lpstr>
      <vt:lpstr>'EXTRA ID.3 PA GTX'!Print_Titles</vt:lpstr>
      <vt:lpstr>'EXTRA ID.3 PA Pro'!Print_Titles</vt:lpstr>
      <vt:lpstr>'EXTRA ID.3 PA Pure'!Print_Titles</vt:lpstr>
      <vt:lpstr>'EXTRAS Golf PA Essential'!Print_Titles</vt:lpstr>
      <vt:lpstr>'EXTRAS Golf PA GTI'!Print_Titles</vt:lpstr>
      <vt:lpstr>'EXTRAS Golf PA Life eHybrid'!Print_Titles</vt:lpstr>
      <vt:lpstr>'EXTRAS Golf PA Life_More'!Print_Titles</vt:lpstr>
      <vt:lpstr>'EXTRAS Golf PA R-Line'!Print_Titles</vt:lpstr>
      <vt:lpstr>'EXTRAS Golf PA Style'!Print_Titles</vt:lpstr>
      <vt:lpstr>'EXTRAS ID.3 PA Pro S'!Print_Titles</vt:lpstr>
      <vt:lpstr>'EXTRAS ID.4 GTX'!Print_Titles</vt:lpstr>
      <vt:lpstr>'EXTRAS ID.4 Pro'!Print_Titles</vt:lpstr>
      <vt:lpstr>'EXTRAS ID.5 GTX'!Print_Titles</vt:lpstr>
      <vt:lpstr>'EXTRAS ID.5 Pro'!Print_Titles</vt:lpstr>
      <vt:lpstr>'EXTRAS ID.7 GTX'!Print_Titles</vt:lpstr>
      <vt:lpstr>'EXTRAS ID.7 Pro &amp; Pro S'!Print_Titles</vt:lpstr>
      <vt:lpstr>'EXTRAS Polo GTI'!Print_Titles</vt:lpstr>
      <vt:lpstr>'EXTRAS Polo Life_More'!Print_Titles</vt:lpstr>
      <vt:lpstr>'EXTRAS Taigo Essential'!Print_Titles</vt:lpstr>
      <vt:lpstr>'EXTRAS Taigo Life_More'!Print_Titles</vt:lpstr>
      <vt:lpstr>'EXTRAS Taigo Style'!Print_Titles</vt:lpstr>
      <vt:lpstr>'EXTRAS Tayron Elegance'!Print_Titles</vt:lpstr>
      <vt:lpstr>'EXTRAS Tiguan NF Base'!Print_Titles</vt:lpstr>
      <vt:lpstr>'EXTRAS Tiguan NF Life_More'!Print_Titles</vt:lpstr>
      <vt:lpstr>'EXTRAS Tiguan NF R-Line_More'!Print_Titles</vt:lpstr>
      <vt:lpstr>'Τιμοκατάλογος Volkswagen'!Print_Titles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Karatsevoudi Demie</dc:creator>
  <cp:lastModifiedBy>Kapniari Spyridoula</cp:lastModifiedBy>
  <cp:lastPrinted>2025-07-21T14:22:16Z</cp:lastPrinted>
  <dcterms:created xsi:type="dcterms:W3CDTF">2023-07-13T14:31:33Z</dcterms:created>
  <dcterms:modified xsi:type="dcterms:W3CDTF">2025-07-23T07:48:15Z</dcterms:modified>
</cp:coreProperties>
</file>